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2_申請書\03_舞台芸術等総合支援事業（国際芸術交流支援）\"/>
    </mc:Choice>
  </mc:AlternateContent>
  <xr:revisionPtr revIDLastSave="0" documentId="13_ncr:1_{801C1FF1-E495-4405-9F20-04092BC20437}" xr6:coauthVersionLast="47" xr6:coauthVersionMax="47" xr10:uidLastSave="{00000000-0000-0000-0000-000000000000}"/>
  <bookViews>
    <workbookView xWindow="1200" yWindow="750" windowWidth="17970" windowHeight="14595" xr2:uid="{00000000-000D-0000-FFFF-FFFF00000000}"/>
  </bookViews>
  <sheets>
    <sheet name="渡航者名簿" sheetId="2" r:id="rId1"/>
    <sheet name="日程表" sheetId="1" r:id="rId2"/>
  </sheets>
  <externalReferences>
    <externalReference r:id="rId3"/>
  </externalReferences>
  <definedNames>
    <definedName name="_xlnm.Print_Area" localSheetId="0">渡航者名簿!$A$2:$F$21</definedName>
    <definedName name="_xlnm.Print_Area" localSheetId="1">日程表!$A$1:$H$23</definedName>
    <definedName name="応募分野">[1]【非表示】分野・ジャンル!$A$1:$E$1</definedName>
    <definedName name="感染症対策経費">[1]【非表示】経費一覧!$C$81:$C$85</definedName>
    <definedName name="舞台費">[1]【非表示】経費一覧!$C$57:$C$77</definedName>
    <definedName name="旅費">[1]【非表示】経費一覧!$C$78:$C$80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0" i="1" l="1"/>
  <c r="B19" i="1"/>
  <c r="G23" i="1"/>
  <c r="H23" i="1"/>
  <c r="B4" i="1" l="1"/>
  <c r="B22" i="1"/>
  <c r="B21" i="1"/>
  <c r="B18" i="1"/>
  <c r="B17" i="1"/>
  <c r="B16" i="1"/>
  <c r="B15" i="1"/>
  <c r="B14" i="1"/>
  <c r="B13" i="1"/>
  <c r="B12" i="1"/>
  <c r="B11" i="1"/>
  <c r="B10" i="1"/>
  <c r="B9" i="1"/>
  <c r="B8" i="1"/>
  <c r="B7" i="1"/>
  <c r="B6" i="1"/>
  <c r="B5" i="1"/>
</calcChain>
</file>

<file path=xl/sharedStrings.xml><?xml version="1.0" encoding="utf-8"?>
<sst xmlns="http://schemas.openxmlformats.org/spreadsheetml/2006/main" count="25" uniqueCount="25">
  <si>
    <t>日　　程　　表</t>
    <rPh sb="0" eb="1">
      <t>ヒ</t>
    </rPh>
    <rPh sb="3" eb="4">
      <t>ホド</t>
    </rPh>
    <rPh sb="6" eb="7">
      <t>ヒョウ</t>
    </rPh>
    <phoneticPr fontId="4"/>
  </si>
  <si>
    <t>A</t>
    <phoneticPr fontId="4"/>
  </si>
  <si>
    <t>公演日程等
（移動経路）</t>
    <rPh sb="0" eb="2">
      <t>コウエン</t>
    </rPh>
    <rPh sb="2" eb="4">
      <t>ニッテイ</t>
    </rPh>
    <rPh sb="4" eb="5">
      <t>トウ</t>
    </rPh>
    <rPh sb="7" eb="9">
      <t>イドウ</t>
    </rPh>
    <rPh sb="9" eb="11">
      <t>ケイロ</t>
    </rPh>
    <phoneticPr fontId="4"/>
  </si>
  <si>
    <t>交通手段</t>
    <rPh sb="0" eb="2">
      <t>コウツウ</t>
    </rPh>
    <rPh sb="2" eb="4">
      <t>シュダン</t>
    </rPh>
    <phoneticPr fontId="4"/>
  </si>
  <si>
    <r>
      <t xml:space="preserve">会場
</t>
    </r>
    <r>
      <rPr>
        <sz val="10"/>
        <color theme="1"/>
        <rFont val="ＭＳ Ｐゴシック"/>
        <family val="3"/>
        <charset val="128"/>
      </rPr>
      <t>カタカナ表記</t>
    </r>
    <rPh sb="0" eb="2">
      <t>カイジョウ</t>
    </rPh>
    <rPh sb="7" eb="9">
      <t>ヒョウキ</t>
    </rPh>
    <phoneticPr fontId="4"/>
  </si>
  <si>
    <t>渡航者名簿</t>
    <rPh sb="0" eb="3">
      <t>トコウシャ</t>
    </rPh>
    <rPh sb="3" eb="5">
      <t>メイボ</t>
    </rPh>
    <phoneticPr fontId="14"/>
  </si>
  <si>
    <t>No.</t>
    <phoneticPr fontId="14"/>
  </si>
  <si>
    <t>在住国</t>
    <rPh sb="0" eb="2">
      <t>ザイジュウ</t>
    </rPh>
    <rPh sb="2" eb="3">
      <t>コク</t>
    </rPh>
    <phoneticPr fontId="14"/>
  </si>
  <si>
    <t>備考（役割）</t>
    <rPh sb="0" eb="2">
      <t>ビコウ</t>
    </rPh>
    <rPh sb="3" eb="5">
      <t>ヤクワリ</t>
    </rPh>
    <phoneticPr fontId="14"/>
  </si>
  <si>
    <t>日程表
記号</t>
    <rPh sb="0" eb="3">
      <t>ニッテイヒョウ</t>
    </rPh>
    <rPh sb="4" eb="6">
      <t>キゴウ</t>
    </rPh>
    <phoneticPr fontId="4"/>
  </si>
  <si>
    <t>滞在・公演都市名
（国名）</t>
    <rPh sb="0" eb="2">
      <t>タイザイ</t>
    </rPh>
    <rPh sb="3" eb="5">
      <t>コウエン</t>
    </rPh>
    <rPh sb="5" eb="8">
      <t>トシメイ</t>
    </rPh>
    <rPh sb="10" eb="12">
      <t>コクメイ</t>
    </rPh>
    <phoneticPr fontId="4"/>
  </si>
  <si>
    <t>年月日</t>
    <rPh sb="0" eb="1">
      <t>ネン</t>
    </rPh>
    <rPh sb="1" eb="3">
      <t>ガッピ</t>
    </rPh>
    <phoneticPr fontId="4"/>
  </si>
  <si>
    <t>曜日</t>
    <rPh sb="0" eb="2">
      <t>ヨウビ</t>
    </rPh>
    <phoneticPr fontId="3"/>
  </si>
  <si>
    <t>渡航者によって異なる複数の行程がある場合は、その行程ごとに日程表を作成してください。
その際、A、B、C･･････と記載し、渡航者名簿の「日程表記号」の欄に対応する記号を記載してください。</t>
  </si>
  <si>
    <t>※水色のセルは自動入力されます。</t>
    <phoneticPr fontId="3"/>
  </si>
  <si>
    <t>◆公演都市名には必ず国名を括弧書きで記入してください。</t>
  </si>
  <si>
    <t>◆日程については、移動日、仕込日(搬入設営を含む。)、ゲネプロ日、公演日、撤収日における宿泊も含めた渡航日から帰国日までの日程を省略せず詳細に記入してください。</t>
    <phoneticPr fontId="3"/>
  </si>
  <si>
    <t>◆通訳・評論家・カメラマン等に係る費用は助成対象となりません。</t>
    <rPh sb="1" eb="3">
      <t>ツウヤク</t>
    </rPh>
    <rPh sb="4" eb="7">
      <t>ヒョウロンカ</t>
    </rPh>
    <rPh sb="13" eb="14">
      <t>ナド</t>
    </rPh>
    <rPh sb="15" eb="16">
      <t>カカ</t>
    </rPh>
    <rPh sb="17" eb="19">
      <t>ヒヨウ</t>
    </rPh>
    <rPh sb="20" eb="24">
      <t>ジョセイタイショウ</t>
    </rPh>
    <phoneticPr fontId="3"/>
  </si>
  <si>
    <t>◆備考欄には，出演者・照明スタッフ・音響スタッフ・制作等の具体的な役割を必ず記入してください。</t>
    <phoneticPr fontId="3"/>
  </si>
  <si>
    <t>助成対象となる宿泊</t>
    <rPh sb="0" eb="4">
      <t>ジョセイタイショウ</t>
    </rPh>
    <rPh sb="7" eb="9">
      <t>シュクハク</t>
    </rPh>
    <phoneticPr fontId="4"/>
  </si>
  <si>
    <t>他団体等の負担による宿泊</t>
    <rPh sb="0" eb="3">
      <t>タダンタイ</t>
    </rPh>
    <rPh sb="3" eb="4">
      <t>ナド</t>
    </rPh>
    <rPh sb="5" eb="7">
      <t>フタン</t>
    </rPh>
    <rPh sb="10" eb="12">
      <t>シュクハク</t>
    </rPh>
    <phoneticPr fontId="3"/>
  </si>
  <si>
    <t>助成対象となる宿泊日は、募集案内14ページの
「旅費の詳細」を確認してください。</t>
    <phoneticPr fontId="3"/>
  </si>
  <si>
    <t xml:space="preserve">◆助成対象となる宿泊については、G列のプルダウンから○を選択してください。
　招へい先や相手方団体が宿泊費を負担する場合は、H列のプルダウンから○を選択してください。
　助成対象とならない宿泊かつ応募団体自身で宿泊費を負担する場合は、いずれも空欄のままで構いません。
</t>
    <rPh sb="17" eb="18">
      <t>レツ</t>
    </rPh>
    <rPh sb="28" eb="30">
      <t>センタク</t>
    </rPh>
    <rPh sb="39" eb="40">
      <t>ショウ</t>
    </rPh>
    <rPh sb="42" eb="43">
      <t>サキ</t>
    </rPh>
    <rPh sb="44" eb="49">
      <t>アイテカタダンタイ</t>
    </rPh>
    <rPh sb="50" eb="53">
      <t>シュクハクヒ</t>
    </rPh>
    <rPh sb="54" eb="56">
      <t>フタン</t>
    </rPh>
    <rPh sb="58" eb="60">
      <t>バアイ</t>
    </rPh>
    <rPh sb="63" eb="64">
      <t>レツ</t>
    </rPh>
    <rPh sb="74" eb="76">
      <t>センタク</t>
    </rPh>
    <rPh sb="85" eb="89">
      <t>ジョセイタイショウ</t>
    </rPh>
    <rPh sb="94" eb="96">
      <t>シュクハク</t>
    </rPh>
    <rPh sb="98" eb="100">
      <t>オウボ</t>
    </rPh>
    <rPh sb="100" eb="104">
      <t>ダンタイジシン</t>
    </rPh>
    <rPh sb="105" eb="108">
      <t>シュクハクヒ</t>
    </rPh>
    <rPh sb="109" eb="111">
      <t>フタン</t>
    </rPh>
    <rPh sb="113" eb="115">
      <t>バアイ</t>
    </rPh>
    <rPh sb="121" eb="123">
      <t>クウラン</t>
    </rPh>
    <rPh sb="127" eb="128">
      <t>カマ</t>
    </rPh>
    <phoneticPr fontId="3"/>
  </si>
  <si>
    <t>◆氏名は本名（パスポート等に記載の名前）で記入してください。芸名・通称等がある場合は，括弧書きで併記してください。</t>
    <rPh sb="12" eb="13">
      <t>トウ</t>
    </rPh>
    <rPh sb="14" eb="16">
      <t>キサイ</t>
    </rPh>
    <rPh sb="17" eb="19">
      <t>ナマエ</t>
    </rPh>
    <rPh sb="33" eb="35">
      <t>ツウショウ</t>
    </rPh>
    <rPh sb="35" eb="36">
      <t>ナド</t>
    </rPh>
    <rPh sb="43" eb="45">
      <t>カッコ</t>
    </rPh>
    <phoneticPr fontId="3"/>
  </si>
  <si>
    <t>氏名（芸名等はかっこ書きで併記）</t>
    <rPh sb="0" eb="2">
      <t>シメイ</t>
    </rPh>
    <rPh sb="3" eb="5">
      <t>ゲイメイ</t>
    </rPh>
    <rPh sb="5" eb="6">
      <t>ナド</t>
    </rPh>
    <rPh sb="10" eb="11">
      <t>ガ</t>
    </rPh>
    <rPh sb="13" eb="15">
      <t>ヘイキ</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</si>
</sst>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aa"/>
  </numFmts>
  <fonts count="20" x14ac:knownFonts="1">
    <font>
      <sz val="11"/>
      <color theme="1"/>
      <name val="游ゴシック"/>
      <family val="2"/>
      <charset val="128"/>
      <scheme val="minor"/>
    </font>
    <font>
      <sz val="11"/>
      <color theme="1"/>
      <name val="游ゴシック"/>
      <family val="2"/>
      <scheme val="minor"/>
    </font>
    <font>
      <b/>
      <sz val="20"/>
      <color theme="1"/>
      <name val="ＭＳ Ｐゴシック"/>
      <family val="3"/>
      <charset val="128"/>
    </font>
    <font>
      <sz val="6"/>
      <name val="游ゴシック"/>
      <family val="2"/>
      <charset val="128"/>
      <scheme val="minor"/>
    </font>
    <font>
      <sz val="6"/>
      <name val="游ゴシック"/>
      <family val="3"/>
      <charset val="128"/>
      <scheme val="minor"/>
    </font>
    <font>
      <sz val="20"/>
      <color theme="1"/>
      <name val="ＭＳ Ｐゴシック"/>
      <family val="3"/>
      <charset val="128"/>
    </font>
    <font>
      <sz val="18"/>
      <color theme="1"/>
      <name val="ＭＳ Ｐゴシック"/>
      <family val="3"/>
      <charset val="128"/>
    </font>
    <font>
      <sz val="11"/>
      <color theme="1"/>
      <name val="ＭＳ Ｐゴシック"/>
      <family val="3"/>
      <charset val="128"/>
    </font>
    <font>
      <b/>
      <sz val="18"/>
      <color theme="1"/>
      <name val="ＭＳ Ｐゴシック"/>
      <family val="3"/>
      <charset val="128"/>
    </font>
    <font>
      <sz val="16"/>
      <color theme="1"/>
      <name val="ＭＳ Ｐゴシック"/>
      <family val="3"/>
      <charset val="128"/>
    </font>
    <font>
      <sz val="10"/>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明朝"/>
      <family val="1"/>
      <charset val="128"/>
    </font>
    <font>
      <sz val="6"/>
      <name val="ＭＳ Ｐゴシック"/>
      <family val="3"/>
      <charset val="128"/>
    </font>
    <font>
      <sz val="20"/>
      <color theme="1"/>
      <name val="ＭＳ 明朝"/>
      <family val="1"/>
      <charset val="128"/>
    </font>
    <font>
      <sz val="16"/>
      <color theme="1"/>
      <name val="ＭＳ 明朝"/>
      <family val="1"/>
      <charset val="128"/>
    </font>
    <font>
      <sz val="10"/>
      <color theme="1"/>
      <name val="ＭＳ ゴシック"/>
      <family val="3"/>
      <charset val="128"/>
    </font>
    <font>
      <sz val="11"/>
      <name val="ＭＳ Ｐゴシック"/>
      <family val="3"/>
      <charset val="128"/>
    </font>
    <font>
      <b/>
      <sz val="11"/>
      <color rgb="FFC0000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CCFFFF"/>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46">
    <xf numFmtId="0" fontId="0" fillId="0" borderId="0" xfId="0">
      <alignment vertical="center"/>
    </xf>
    <xf numFmtId="0" fontId="6" fillId="0" borderId="1" xfId="1" applyFont="1" applyBorder="1" applyAlignment="1">
      <alignment horizontal="center" vertical="center"/>
    </xf>
    <xf numFmtId="0" fontId="7" fillId="0" borderId="0" xfId="1" applyFont="1" applyAlignment="1">
      <alignment vertical="center"/>
    </xf>
    <xf numFmtId="0" fontId="8" fillId="0" borderId="0" xfId="1" applyFont="1" applyAlignment="1">
      <alignment horizontal="center" vertical="center" wrapText="1"/>
    </xf>
    <xf numFmtId="0" fontId="9" fillId="0" borderId="0" xfId="1" applyFont="1" applyAlignment="1">
      <alignment horizontal="center" vertical="center" wrapText="1"/>
    </xf>
    <xf numFmtId="0" fontId="6" fillId="0" borderId="0" xfId="1" applyFont="1" applyAlignment="1">
      <alignment horizontal="center" vertical="center"/>
    </xf>
    <xf numFmtId="0" fontId="11" fillId="2" borderId="2" xfId="1" applyFont="1" applyFill="1" applyBorder="1" applyAlignment="1">
      <alignment horizontal="center" vertical="center"/>
    </xf>
    <xf numFmtId="0" fontId="11" fillId="2" borderId="2"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7" fillId="0" borderId="2" xfId="1" applyFont="1" applyBorder="1" applyAlignment="1">
      <alignment vertical="center"/>
    </xf>
    <xf numFmtId="0" fontId="13" fillId="0" borderId="0" xfId="1" applyFont="1" applyAlignment="1">
      <alignment horizontal="center" vertical="center"/>
    </xf>
    <xf numFmtId="0" fontId="13" fillId="0" borderId="0" xfId="1" applyFont="1" applyAlignment="1">
      <alignment vertical="center"/>
    </xf>
    <xf numFmtId="0" fontId="15" fillId="0" borderId="0" xfId="1" applyFont="1" applyAlignment="1">
      <alignment vertical="center"/>
    </xf>
    <xf numFmtId="0" fontId="16" fillId="0" borderId="0" xfId="1" applyFont="1" applyAlignment="1">
      <alignment vertical="center"/>
    </xf>
    <xf numFmtId="0" fontId="16" fillId="0" borderId="0" xfId="1" applyFont="1" applyAlignment="1">
      <alignment horizontal="center" vertical="center"/>
    </xf>
    <xf numFmtId="0" fontId="10" fillId="3" borderId="2" xfId="1" applyFont="1" applyFill="1" applyBorder="1" applyAlignment="1">
      <alignment horizontal="center" vertical="center"/>
    </xf>
    <xf numFmtId="0" fontId="10" fillId="3" borderId="3" xfId="1" applyFont="1" applyFill="1" applyBorder="1" applyAlignment="1">
      <alignment horizontal="center" vertical="center" wrapText="1"/>
    </xf>
    <xf numFmtId="0" fontId="10" fillId="0" borderId="2" xfId="1" applyFont="1" applyBorder="1" applyAlignment="1">
      <alignment horizontal="center" vertical="center"/>
    </xf>
    <xf numFmtId="0" fontId="11" fillId="2" borderId="5" xfId="1" applyFont="1" applyFill="1" applyBorder="1" applyAlignment="1">
      <alignment horizontal="center" vertical="center"/>
    </xf>
    <xf numFmtId="31" fontId="7" fillId="0" borderId="3" xfId="1" applyNumberFormat="1" applyFont="1" applyBorder="1" applyAlignment="1">
      <alignment vertical="center"/>
    </xf>
    <xf numFmtId="176" fontId="17" fillId="4" borderId="2" xfId="0" applyNumberFormat="1" applyFont="1" applyFill="1" applyBorder="1" applyAlignment="1">
      <alignment horizontal="center" vertical="center"/>
    </xf>
    <xf numFmtId="0" fontId="13" fillId="0" borderId="0" xfId="1" applyFont="1" applyAlignment="1">
      <alignment vertical="center" wrapText="1"/>
    </xf>
    <xf numFmtId="0" fontId="16" fillId="0" borderId="0" xfId="1" applyFont="1" applyAlignment="1">
      <alignment vertical="center" wrapText="1"/>
    </xf>
    <xf numFmtId="0" fontId="10" fillId="0" borderId="3" xfId="1" applyFont="1" applyBorder="1" applyAlignment="1">
      <alignment vertical="center" wrapText="1"/>
    </xf>
    <xf numFmtId="0" fontId="10" fillId="0" borderId="3" xfId="1" applyFont="1" applyBorder="1" applyAlignment="1">
      <alignment horizontal="left" vertical="center" wrapText="1"/>
    </xf>
    <xf numFmtId="0" fontId="11" fillId="2" borderId="7" xfId="1" applyFont="1" applyFill="1" applyBorder="1" applyAlignment="1">
      <alignment vertical="center"/>
    </xf>
    <xf numFmtId="0" fontId="7" fillId="0" borderId="2" xfId="1" applyFont="1" applyBorder="1" applyAlignment="1">
      <alignment horizontal="center" vertical="center"/>
    </xf>
    <xf numFmtId="0" fontId="10" fillId="0" borderId="8" xfId="1" applyFont="1" applyBorder="1" applyAlignment="1">
      <alignment horizontal="center" vertical="center"/>
    </xf>
    <xf numFmtId="0" fontId="10" fillId="0" borderId="8" xfId="1" applyFont="1" applyBorder="1" applyAlignment="1">
      <alignment horizontal="left" vertical="center" wrapText="1"/>
    </xf>
    <xf numFmtId="0" fontId="10" fillId="0" borderId="8" xfId="1" applyFont="1" applyBorder="1" applyAlignment="1">
      <alignment horizontal="center" vertical="center" wrapText="1"/>
    </xf>
    <xf numFmtId="0" fontId="10" fillId="3" borderId="2" xfId="1" applyFont="1" applyFill="1" applyBorder="1" applyAlignment="1">
      <alignment horizontal="center" vertical="center" wrapText="1"/>
    </xf>
    <xf numFmtId="0" fontId="10" fillId="0" borderId="0" xfId="1" applyFont="1" applyAlignment="1">
      <alignment horizontal="left" vertical="center" wrapText="1"/>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2" fillId="0" borderId="0" xfId="1" applyFont="1" applyAlignment="1">
      <alignment horizontal="center" vertical="center"/>
    </xf>
    <xf numFmtId="0" fontId="10" fillId="3" borderId="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2" fillId="0" borderId="0" xfId="1" applyFont="1" applyAlignment="1">
      <alignment horizontal="center" vertical="center" wrapText="1"/>
    </xf>
    <xf numFmtId="0" fontId="5" fillId="0" borderId="0" xfId="1" applyFont="1" applyAlignment="1">
      <alignment horizontal="center" vertical="center" wrapText="1"/>
    </xf>
    <xf numFmtId="0" fontId="11" fillId="0" borderId="0" xfId="1" applyFont="1" applyAlignment="1">
      <alignment horizontal="left" vertical="center" wrapText="1"/>
    </xf>
    <xf numFmtId="0" fontId="18" fillId="0" borderId="0" xfId="1" applyFont="1" applyAlignment="1">
      <alignment horizontal="left" vertical="center" wrapText="1"/>
    </xf>
    <xf numFmtId="0" fontId="19" fillId="0" borderId="6" xfId="1" applyFont="1" applyBorder="1" applyAlignment="1">
      <alignment horizontal="left" vertical="center" wrapText="1"/>
    </xf>
    <xf numFmtId="0" fontId="19" fillId="0" borderId="0" xfId="1" applyFont="1" applyAlignment="1">
      <alignment horizontal="left" vertical="center" wrapText="1"/>
    </xf>
    <xf numFmtId="0" fontId="7" fillId="0" borderId="6" xfId="1" applyFont="1" applyBorder="1" applyAlignment="1">
      <alignment horizontal="left" vertical="center" wrapText="1"/>
    </xf>
    <xf numFmtId="0" fontId="7" fillId="0" borderId="0" xfId="1" applyFont="1" applyAlignment="1">
      <alignment horizontal="left" vertical="center" wrapText="1"/>
    </xf>
    <xf numFmtId="0" fontId="10" fillId="0" borderId="0" xfId="1" applyFont="1" applyAlignment="1">
      <alignment horizontal="center" vertical="center" wrapText="1"/>
    </xf>
  </cellXfs>
  <cellStyles count="2">
    <cellStyle name="標準" xfId="0" builtinId="0"/>
    <cellStyle name="標準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011HDPNS001\UserData\&#22522;&#37329;&#37096;\&#22522;&#37329;&#37096;&#20840;&#20307;&#20849;&#29992;&#12501;&#12457;&#12523;&#12480;\&#21215;&#38598;&#26696;&#20869;\&#21215;&#38598;&#26696;&#20869;&#65288;R3&#65289;\R3&#21215;&#38598;&#26696;&#20869;_&#22269;&#38555;(&#20316;&#26989;&#29992;)\&#27096;&#24335;\R3_yobo_kokusai(kaig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ｂ)"/>
      <sheetName val="総表1"/>
      <sheetName val="総表2"/>
      <sheetName val="datas"/>
      <sheetName val="個表"/>
      <sheetName val="支出予算書"/>
      <sheetName val="【非表示】経費一覧"/>
      <sheetName val="収支計画書"/>
      <sheetName val="別紙入場料詳細"/>
      <sheetName val="日程表"/>
      <sheetName val="渡航者名簿"/>
      <sheetName val="団体概要"/>
      <sheetName val="団体概要別紙"/>
      <sheetName val="個人略歴1"/>
      <sheetName val="個人略歴2"/>
      <sheetName val="【非表示】分野・ジャンル"/>
    </sheetNames>
    <sheetDataSet>
      <sheetData sheetId="0"/>
      <sheetData sheetId="1"/>
      <sheetData sheetId="2"/>
      <sheetData sheetId="3"/>
      <sheetData sheetId="4"/>
      <sheetData sheetId="5"/>
      <sheetData sheetId="6">
        <row r="57">
          <cell r="C57" t="str">
            <v>大道具費</v>
          </cell>
        </row>
        <row r="58">
          <cell r="C58" t="str">
            <v>小道具費</v>
          </cell>
        </row>
        <row r="59">
          <cell r="C59" t="str">
            <v>舞台スタッフ費</v>
          </cell>
        </row>
        <row r="60">
          <cell r="C60" t="str">
            <v>道具スタッフ費</v>
          </cell>
        </row>
        <row r="61">
          <cell r="C61" t="str">
            <v>人形製作費</v>
          </cell>
        </row>
        <row r="62">
          <cell r="C62" t="str">
            <v>衣装費</v>
          </cell>
        </row>
        <row r="63">
          <cell r="C63" t="str">
            <v>装束料</v>
          </cell>
        </row>
        <row r="64">
          <cell r="C64" t="str">
            <v>衣装スタッフ費</v>
          </cell>
        </row>
        <row r="65">
          <cell r="C65" t="str">
            <v>履物費</v>
          </cell>
        </row>
        <row r="66">
          <cell r="C66" t="str">
            <v>かつら（床山）費</v>
          </cell>
        </row>
        <row r="67">
          <cell r="C67" t="str">
            <v>メイク費</v>
          </cell>
        </row>
        <row r="68">
          <cell r="C68" t="str">
            <v>照明費</v>
          </cell>
        </row>
        <row r="69">
          <cell r="C69" t="str">
            <v>照明スタッフ費</v>
          </cell>
        </row>
        <row r="70">
          <cell r="C70" t="str">
            <v>音響費</v>
          </cell>
        </row>
        <row r="71">
          <cell r="C71" t="str">
            <v>音響スタッフ費</v>
          </cell>
        </row>
        <row r="72">
          <cell r="C72" t="str">
            <v>映像費</v>
          </cell>
        </row>
        <row r="73">
          <cell r="C73" t="str">
            <v>映像スタッフ費</v>
          </cell>
        </row>
        <row r="74">
          <cell r="C74" t="str">
            <v>配信用録音録画・編集費</v>
          </cell>
        </row>
        <row r="75">
          <cell r="C75" t="str">
            <v>特殊効果費</v>
          </cell>
        </row>
        <row r="76">
          <cell r="C76" t="str">
            <v>機材借料</v>
          </cell>
        </row>
        <row r="77">
          <cell r="C77" t="str">
            <v>字幕費</v>
          </cell>
        </row>
        <row r="78">
          <cell r="C78" t="str">
            <v>渡航費</v>
          </cell>
        </row>
        <row r="79">
          <cell r="C79" t="str">
            <v>海外現地交通費</v>
          </cell>
        </row>
        <row r="80">
          <cell r="C80" t="str">
            <v>海外宿泊費</v>
          </cell>
        </row>
        <row r="81">
          <cell r="C81" t="str">
            <v>感染症予防用品購入費</v>
          </cell>
        </row>
        <row r="82">
          <cell r="C82" t="str">
            <v>消毒関係消耗品購入費</v>
          </cell>
        </row>
        <row r="83">
          <cell r="C83" t="str">
            <v>消毒作業費</v>
          </cell>
        </row>
        <row r="84">
          <cell r="C84" t="str">
            <v>感染症対策機材購入・借用費</v>
          </cell>
        </row>
        <row r="85">
          <cell r="C85" t="str">
            <v>検査費</v>
          </cell>
        </row>
      </sheetData>
      <sheetData sheetId="7"/>
      <sheetData sheetId="8"/>
      <sheetData sheetId="9"/>
      <sheetData sheetId="10"/>
      <sheetData sheetId="11"/>
      <sheetData sheetId="12"/>
      <sheetData sheetId="13"/>
      <sheetData sheetId="14"/>
      <sheetData sheetId="15">
        <row r="1">
          <cell r="A1" t="str">
            <v>音楽</v>
          </cell>
          <cell r="B1" t="str">
            <v>舞踊</v>
          </cell>
          <cell r="C1" t="str">
            <v>演劇</v>
          </cell>
          <cell r="D1" t="str">
            <v>伝統芸能</v>
          </cell>
          <cell r="E1" t="str">
            <v>大衆芸能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
  <sheetViews>
    <sheetView tabSelected="1" view="pageBreakPreview" zoomScaleNormal="100" zoomScaleSheetLayoutView="100" workbookViewId="0">
      <selection activeCell="B4" sqref="B4:C4"/>
    </sheetView>
  </sheetViews>
  <sheetFormatPr defaultColWidth="8.625" defaultRowHeight="12" x14ac:dyDescent="0.4"/>
  <cols>
    <col min="1" max="1" width="6.75" style="10" customWidth="1"/>
    <col min="2" max="2" width="10" style="11" customWidth="1"/>
    <col min="3" max="3" width="17.5" style="11" customWidth="1"/>
    <col min="4" max="4" width="20.5" style="21" customWidth="1"/>
    <col min="5" max="5" width="17.5" style="21" customWidth="1"/>
    <col min="6" max="6" width="7.25" style="10" customWidth="1"/>
    <col min="7" max="256" width="8.625" style="11"/>
    <col min="257" max="258" width="5.625" style="11" customWidth="1"/>
    <col min="259" max="259" width="36.625" style="11" customWidth="1"/>
    <col min="260" max="260" width="24.625" style="11" customWidth="1"/>
    <col min="261" max="261" width="11.375" style="11" customWidth="1"/>
    <col min="262" max="262" width="24.125" style="11" customWidth="1"/>
    <col min="263" max="512" width="8.625" style="11"/>
    <col min="513" max="514" width="5.625" style="11" customWidth="1"/>
    <col min="515" max="515" width="36.625" style="11" customWidth="1"/>
    <col min="516" max="516" width="24.625" style="11" customWidth="1"/>
    <col min="517" max="517" width="11.375" style="11" customWidth="1"/>
    <col min="518" max="518" width="24.125" style="11" customWidth="1"/>
    <col min="519" max="768" width="8.625" style="11"/>
    <col min="769" max="770" width="5.625" style="11" customWidth="1"/>
    <col min="771" max="771" width="36.625" style="11" customWidth="1"/>
    <col min="772" max="772" width="24.625" style="11" customWidth="1"/>
    <col min="773" max="773" width="11.375" style="11" customWidth="1"/>
    <col min="774" max="774" width="24.125" style="11" customWidth="1"/>
    <col min="775" max="1024" width="8.625" style="11"/>
    <col min="1025" max="1026" width="5.625" style="11" customWidth="1"/>
    <col min="1027" max="1027" width="36.625" style="11" customWidth="1"/>
    <col min="1028" max="1028" width="24.625" style="11" customWidth="1"/>
    <col min="1029" max="1029" width="11.375" style="11" customWidth="1"/>
    <col min="1030" max="1030" width="24.125" style="11" customWidth="1"/>
    <col min="1031" max="1280" width="8.625" style="11"/>
    <col min="1281" max="1282" width="5.625" style="11" customWidth="1"/>
    <col min="1283" max="1283" width="36.625" style="11" customWidth="1"/>
    <col min="1284" max="1284" width="24.625" style="11" customWidth="1"/>
    <col min="1285" max="1285" width="11.375" style="11" customWidth="1"/>
    <col min="1286" max="1286" width="24.125" style="11" customWidth="1"/>
    <col min="1287" max="1536" width="8.625" style="11"/>
    <col min="1537" max="1538" width="5.625" style="11" customWidth="1"/>
    <col min="1539" max="1539" width="36.625" style="11" customWidth="1"/>
    <col min="1540" max="1540" width="24.625" style="11" customWidth="1"/>
    <col min="1541" max="1541" width="11.375" style="11" customWidth="1"/>
    <col min="1542" max="1542" width="24.125" style="11" customWidth="1"/>
    <col min="1543" max="1792" width="8.625" style="11"/>
    <col min="1793" max="1794" width="5.625" style="11" customWidth="1"/>
    <col min="1795" max="1795" width="36.625" style="11" customWidth="1"/>
    <col min="1796" max="1796" width="24.625" style="11" customWidth="1"/>
    <col min="1797" max="1797" width="11.375" style="11" customWidth="1"/>
    <col min="1798" max="1798" width="24.125" style="11" customWidth="1"/>
    <col min="1799" max="2048" width="8.625" style="11"/>
    <col min="2049" max="2050" width="5.625" style="11" customWidth="1"/>
    <col min="2051" max="2051" width="36.625" style="11" customWidth="1"/>
    <col min="2052" max="2052" width="24.625" style="11" customWidth="1"/>
    <col min="2053" max="2053" width="11.375" style="11" customWidth="1"/>
    <col min="2054" max="2054" width="24.125" style="11" customWidth="1"/>
    <col min="2055" max="2304" width="8.625" style="11"/>
    <col min="2305" max="2306" width="5.625" style="11" customWidth="1"/>
    <col min="2307" max="2307" width="36.625" style="11" customWidth="1"/>
    <col min="2308" max="2308" width="24.625" style="11" customWidth="1"/>
    <col min="2309" max="2309" width="11.375" style="11" customWidth="1"/>
    <col min="2310" max="2310" width="24.125" style="11" customWidth="1"/>
    <col min="2311" max="2560" width="8.625" style="11"/>
    <col min="2561" max="2562" width="5.625" style="11" customWidth="1"/>
    <col min="2563" max="2563" width="36.625" style="11" customWidth="1"/>
    <col min="2564" max="2564" width="24.625" style="11" customWidth="1"/>
    <col min="2565" max="2565" width="11.375" style="11" customWidth="1"/>
    <col min="2566" max="2566" width="24.125" style="11" customWidth="1"/>
    <col min="2567" max="2816" width="8.625" style="11"/>
    <col min="2817" max="2818" width="5.625" style="11" customWidth="1"/>
    <col min="2819" max="2819" width="36.625" style="11" customWidth="1"/>
    <col min="2820" max="2820" width="24.625" style="11" customWidth="1"/>
    <col min="2821" max="2821" width="11.375" style="11" customWidth="1"/>
    <col min="2822" max="2822" width="24.125" style="11" customWidth="1"/>
    <col min="2823" max="3072" width="8.625" style="11"/>
    <col min="3073" max="3074" width="5.625" style="11" customWidth="1"/>
    <col min="3075" max="3075" width="36.625" style="11" customWidth="1"/>
    <col min="3076" max="3076" width="24.625" style="11" customWidth="1"/>
    <col min="3077" max="3077" width="11.375" style="11" customWidth="1"/>
    <col min="3078" max="3078" width="24.125" style="11" customWidth="1"/>
    <col min="3079" max="3328" width="8.625" style="11"/>
    <col min="3329" max="3330" width="5.625" style="11" customWidth="1"/>
    <col min="3331" max="3331" width="36.625" style="11" customWidth="1"/>
    <col min="3332" max="3332" width="24.625" style="11" customWidth="1"/>
    <col min="3333" max="3333" width="11.375" style="11" customWidth="1"/>
    <col min="3334" max="3334" width="24.125" style="11" customWidth="1"/>
    <col min="3335" max="3584" width="8.625" style="11"/>
    <col min="3585" max="3586" width="5.625" style="11" customWidth="1"/>
    <col min="3587" max="3587" width="36.625" style="11" customWidth="1"/>
    <col min="3588" max="3588" width="24.625" style="11" customWidth="1"/>
    <col min="3589" max="3589" width="11.375" style="11" customWidth="1"/>
    <col min="3590" max="3590" width="24.125" style="11" customWidth="1"/>
    <col min="3591" max="3840" width="8.625" style="11"/>
    <col min="3841" max="3842" width="5.625" style="11" customWidth="1"/>
    <col min="3843" max="3843" width="36.625" style="11" customWidth="1"/>
    <col min="3844" max="3844" width="24.625" style="11" customWidth="1"/>
    <col min="3845" max="3845" width="11.375" style="11" customWidth="1"/>
    <col min="3846" max="3846" width="24.125" style="11" customWidth="1"/>
    <col min="3847" max="4096" width="8.625" style="11"/>
    <col min="4097" max="4098" width="5.625" style="11" customWidth="1"/>
    <col min="4099" max="4099" width="36.625" style="11" customWidth="1"/>
    <col min="4100" max="4100" width="24.625" style="11" customWidth="1"/>
    <col min="4101" max="4101" width="11.375" style="11" customWidth="1"/>
    <col min="4102" max="4102" width="24.125" style="11" customWidth="1"/>
    <col min="4103" max="4352" width="8.625" style="11"/>
    <col min="4353" max="4354" width="5.625" style="11" customWidth="1"/>
    <col min="4355" max="4355" width="36.625" style="11" customWidth="1"/>
    <col min="4356" max="4356" width="24.625" style="11" customWidth="1"/>
    <col min="4357" max="4357" width="11.375" style="11" customWidth="1"/>
    <col min="4358" max="4358" width="24.125" style="11" customWidth="1"/>
    <col min="4359" max="4608" width="8.625" style="11"/>
    <col min="4609" max="4610" width="5.625" style="11" customWidth="1"/>
    <col min="4611" max="4611" width="36.625" style="11" customWidth="1"/>
    <col min="4612" max="4612" width="24.625" style="11" customWidth="1"/>
    <col min="4613" max="4613" width="11.375" style="11" customWidth="1"/>
    <col min="4614" max="4614" width="24.125" style="11" customWidth="1"/>
    <col min="4615" max="4864" width="8.625" style="11"/>
    <col min="4865" max="4866" width="5.625" style="11" customWidth="1"/>
    <col min="4867" max="4867" width="36.625" style="11" customWidth="1"/>
    <col min="4868" max="4868" width="24.625" style="11" customWidth="1"/>
    <col min="4869" max="4869" width="11.375" style="11" customWidth="1"/>
    <col min="4870" max="4870" width="24.125" style="11" customWidth="1"/>
    <col min="4871" max="5120" width="8.625" style="11"/>
    <col min="5121" max="5122" width="5.625" style="11" customWidth="1"/>
    <col min="5123" max="5123" width="36.625" style="11" customWidth="1"/>
    <col min="5124" max="5124" width="24.625" style="11" customWidth="1"/>
    <col min="5125" max="5125" width="11.375" style="11" customWidth="1"/>
    <col min="5126" max="5126" width="24.125" style="11" customWidth="1"/>
    <col min="5127" max="5376" width="8.625" style="11"/>
    <col min="5377" max="5378" width="5.625" style="11" customWidth="1"/>
    <col min="5379" max="5379" width="36.625" style="11" customWidth="1"/>
    <col min="5380" max="5380" width="24.625" style="11" customWidth="1"/>
    <col min="5381" max="5381" width="11.375" style="11" customWidth="1"/>
    <col min="5382" max="5382" width="24.125" style="11" customWidth="1"/>
    <col min="5383" max="5632" width="8.625" style="11"/>
    <col min="5633" max="5634" width="5.625" style="11" customWidth="1"/>
    <col min="5635" max="5635" width="36.625" style="11" customWidth="1"/>
    <col min="5636" max="5636" width="24.625" style="11" customWidth="1"/>
    <col min="5637" max="5637" width="11.375" style="11" customWidth="1"/>
    <col min="5638" max="5638" width="24.125" style="11" customWidth="1"/>
    <col min="5639" max="5888" width="8.625" style="11"/>
    <col min="5889" max="5890" width="5.625" style="11" customWidth="1"/>
    <col min="5891" max="5891" width="36.625" style="11" customWidth="1"/>
    <col min="5892" max="5892" width="24.625" style="11" customWidth="1"/>
    <col min="5893" max="5893" width="11.375" style="11" customWidth="1"/>
    <col min="5894" max="5894" width="24.125" style="11" customWidth="1"/>
    <col min="5895" max="6144" width="8.625" style="11"/>
    <col min="6145" max="6146" width="5.625" style="11" customWidth="1"/>
    <col min="6147" max="6147" width="36.625" style="11" customWidth="1"/>
    <col min="6148" max="6148" width="24.625" style="11" customWidth="1"/>
    <col min="6149" max="6149" width="11.375" style="11" customWidth="1"/>
    <col min="6150" max="6150" width="24.125" style="11" customWidth="1"/>
    <col min="6151" max="6400" width="8.625" style="11"/>
    <col min="6401" max="6402" width="5.625" style="11" customWidth="1"/>
    <col min="6403" max="6403" width="36.625" style="11" customWidth="1"/>
    <col min="6404" max="6404" width="24.625" style="11" customWidth="1"/>
    <col min="6405" max="6405" width="11.375" style="11" customWidth="1"/>
    <col min="6406" max="6406" width="24.125" style="11" customWidth="1"/>
    <col min="6407" max="6656" width="8.625" style="11"/>
    <col min="6657" max="6658" width="5.625" style="11" customWidth="1"/>
    <col min="6659" max="6659" width="36.625" style="11" customWidth="1"/>
    <col min="6660" max="6660" width="24.625" style="11" customWidth="1"/>
    <col min="6661" max="6661" width="11.375" style="11" customWidth="1"/>
    <col min="6662" max="6662" width="24.125" style="11" customWidth="1"/>
    <col min="6663" max="6912" width="8.625" style="11"/>
    <col min="6913" max="6914" width="5.625" style="11" customWidth="1"/>
    <col min="6915" max="6915" width="36.625" style="11" customWidth="1"/>
    <col min="6916" max="6916" width="24.625" style="11" customWidth="1"/>
    <col min="6917" max="6917" width="11.375" style="11" customWidth="1"/>
    <col min="6918" max="6918" width="24.125" style="11" customWidth="1"/>
    <col min="6919" max="7168" width="8.625" style="11"/>
    <col min="7169" max="7170" width="5.625" style="11" customWidth="1"/>
    <col min="7171" max="7171" width="36.625" style="11" customWidth="1"/>
    <col min="7172" max="7172" width="24.625" style="11" customWidth="1"/>
    <col min="7173" max="7173" width="11.375" style="11" customWidth="1"/>
    <col min="7174" max="7174" width="24.125" style="11" customWidth="1"/>
    <col min="7175" max="7424" width="8.625" style="11"/>
    <col min="7425" max="7426" width="5.625" style="11" customWidth="1"/>
    <col min="7427" max="7427" width="36.625" style="11" customWidth="1"/>
    <col min="7428" max="7428" width="24.625" style="11" customWidth="1"/>
    <col min="7429" max="7429" width="11.375" style="11" customWidth="1"/>
    <col min="7430" max="7430" width="24.125" style="11" customWidth="1"/>
    <col min="7431" max="7680" width="8.625" style="11"/>
    <col min="7681" max="7682" width="5.625" style="11" customWidth="1"/>
    <col min="7683" max="7683" width="36.625" style="11" customWidth="1"/>
    <col min="7684" max="7684" width="24.625" style="11" customWidth="1"/>
    <col min="7685" max="7685" width="11.375" style="11" customWidth="1"/>
    <col min="7686" max="7686" width="24.125" style="11" customWidth="1"/>
    <col min="7687" max="7936" width="8.625" style="11"/>
    <col min="7937" max="7938" width="5.625" style="11" customWidth="1"/>
    <col min="7939" max="7939" width="36.625" style="11" customWidth="1"/>
    <col min="7940" max="7940" width="24.625" style="11" customWidth="1"/>
    <col min="7941" max="7941" width="11.375" style="11" customWidth="1"/>
    <col min="7942" max="7942" width="24.125" style="11" customWidth="1"/>
    <col min="7943" max="8192" width="8.625" style="11"/>
    <col min="8193" max="8194" width="5.625" style="11" customWidth="1"/>
    <col min="8195" max="8195" width="36.625" style="11" customWidth="1"/>
    <col min="8196" max="8196" width="24.625" style="11" customWidth="1"/>
    <col min="8197" max="8197" width="11.375" style="11" customWidth="1"/>
    <col min="8198" max="8198" width="24.125" style="11" customWidth="1"/>
    <col min="8199" max="8448" width="8.625" style="11"/>
    <col min="8449" max="8450" width="5.625" style="11" customWidth="1"/>
    <col min="8451" max="8451" width="36.625" style="11" customWidth="1"/>
    <col min="8452" max="8452" width="24.625" style="11" customWidth="1"/>
    <col min="8453" max="8453" width="11.375" style="11" customWidth="1"/>
    <col min="8454" max="8454" width="24.125" style="11" customWidth="1"/>
    <col min="8455" max="8704" width="8.625" style="11"/>
    <col min="8705" max="8706" width="5.625" style="11" customWidth="1"/>
    <col min="8707" max="8707" width="36.625" style="11" customWidth="1"/>
    <col min="8708" max="8708" width="24.625" style="11" customWidth="1"/>
    <col min="8709" max="8709" width="11.375" style="11" customWidth="1"/>
    <col min="8710" max="8710" width="24.125" style="11" customWidth="1"/>
    <col min="8711" max="8960" width="8.625" style="11"/>
    <col min="8961" max="8962" width="5.625" style="11" customWidth="1"/>
    <col min="8963" max="8963" width="36.625" style="11" customWidth="1"/>
    <col min="8964" max="8964" width="24.625" style="11" customWidth="1"/>
    <col min="8965" max="8965" width="11.375" style="11" customWidth="1"/>
    <col min="8966" max="8966" width="24.125" style="11" customWidth="1"/>
    <col min="8967" max="9216" width="8.625" style="11"/>
    <col min="9217" max="9218" width="5.625" style="11" customWidth="1"/>
    <col min="9219" max="9219" width="36.625" style="11" customWidth="1"/>
    <col min="9220" max="9220" width="24.625" style="11" customWidth="1"/>
    <col min="9221" max="9221" width="11.375" style="11" customWidth="1"/>
    <col min="9222" max="9222" width="24.125" style="11" customWidth="1"/>
    <col min="9223" max="9472" width="8.625" style="11"/>
    <col min="9473" max="9474" width="5.625" style="11" customWidth="1"/>
    <col min="9475" max="9475" width="36.625" style="11" customWidth="1"/>
    <col min="9476" max="9476" width="24.625" style="11" customWidth="1"/>
    <col min="9477" max="9477" width="11.375" style="11" customWidth="1"/>
    <col min="9478" max="9478" width="24.125" style="11" customWidth="1"/>
    <col min="9479" max="9728" width="8.625" style="11"/>
    <col min="9729" max="9730" width="5.625" style="11" customWidth="1"/>
    <col min="9731" max="9731" width="36.625" style="11" customWidth="1"/>
    <col min="9732" max="9732" width="24.625" style="11" customWidth="1"/>
    <col min="9733" max="9733" width="11.375" style="11" customWidth="1"/>
    <col min="9734" max="9734" width="24.125" style="11" customWidth="1"/>
    <col min="9735" max="9984" width="8.625" style="11"/>
    <col min="9985" max="9986" width="5.625" style="11" customWidth="1"/>
    <col min="9987" max="9987" width="36.625" style="11" customWidth="1"/>
    <col min="9988" max="9988" width="24.625" style="11" customWidth="1"/>
    <col min="9989" max="9989" width="11.375" style="11" customWidth="1"/>
    <col min="9990" max="9990" width="24.125" style="11" customWidth="1"/>
    <col min="9991" max="10240" width="8.625" style="11"/>
    <col min="10241" max="10242" width="5.625" style="11" customWidth="1"/>
    <col min="10243" max="10243" width="36.625" style="11" customWidth="1"/>
    <col min="10244" max="10244" width="24.625" style="11" customWidth="1"/>
    <col min="10245" max="10245" width="11.375" style="11" customWidth="1"/>
    <col min="10246" max="10246" width="24.125" style="11" customWidth="1"/>
    <col min="10247" max="10496" width="8.625" style="11"/>
    <col min="10497" max="10498" width="5.625" style="11" customWidth="1"/>
    <col min="10499" max="10499" width="36.625" style="11" customWidth="1"/>
    <col min="10500" max="10500" width="24.625" style="11" customWidth="1"/>
    <col min="10501" max="10501" width="11.375" style="11" customWidth="1"/>
    <col min="10502" max="10502" width="24.125" style="11" customWidth="1"/>
    <col min="10503" max="10752" width="8.625" style="11"/>
    <col min="10753" max="10754" width="5.625" style="11" customWidth="1"/>
    <col min="10755" max="10755" width="36.625" style="11" customWidth="1"/>
    <col min="10756" max="10756" width="24.625" style="11" customWidth="1"/>
    <col min="10757" max="10757" width="11.375" style="11" customWidth="1"/>
    <col min="10758" max="10758" width="24.125" style="11" customWidth="1"/>
    <col min="10759" max="11008" width="8.625" style="11"/>
    <col min="11009" max="11010" width="5.625" style="11" customWidth="1"/>
    <col min="11011" max="11011" width="36.625" style="11" customWidth="1"/>
    <col min="11012" max="11012" width="24.625" style="11" customWidth="1"/>
    <col min="11013" max="11013" width="11.375" style="11" customWidth="1"/>
    <col min="11014" max="11014" width="24.125" style="11" customWidth="1"/>
    <col min="11015" max="11264" width="8.625" style="11"/>
    <col min="11265" max="11266" width="5.625" style="11" customWidth="1"/>
    <col min="11267" max="11267" width="36.625" style="11" customWidth="1"/>
    <col min="11268" max="11268" width="24.625" style="11" customWidth="1"/>
    <col min="11269" max="11269" width="11.375" style="11" customWidth="1"/>
    <col min="11270" max="11270" width="24.125" style="11" customWidth="1"/>
    <col min="11271" max="11520" width="8.625" style="11"/>
    <col min="11521" max="11522" width="5.625" style="11" customWidth="1"/>
    <col min="11523" max="11523" width="36.625" style="11" customWidth="1"/>
    <col min="11524" max="11524" width="24.625" style="11" customWidth="1"/>
    <col min="11525" max="11525" width="11.375" style="11" customWidth="1"/>
    <col min="11526" max="11526" width="24.125" style="11" customWidth="1"/>
    <col min="11527" max="11776" width="8.625" style="11"/>
    <col min="11777" max="11778" width="5.625" style="11" customWidth="1"/>
    <col min="11779" max="11779" width="36.625" style="11" customWidth="1"/>
    <col min="11780" max="11780" width="24.625" style="11" customWidth="1"/>
    <col min="11781" max="11781" width="11.375" style="11" customWidth="1"/>
    <col min="11782" max="11782" width="24.125" style="11" customWidth="1"/>
    <col min="11783" max="12032" width="8.625" style="11"/>
    <col min="12033" max="12034" width="5.625" style="11" customWidth="1"/>
    <col min="12035" max="12035" width="36.625" style="11" customWidth="1"/>
    <col min="12036" max="12036" width="24.625" style="11" customWidth="1"/>
    <col min="12037" max="12037" width="11.375" style="11" customWidth="1"/>
    <col min="12038" max="12038" width="24.125" style="11" customWidth="1"/>
    <col min="12039" max="12288" width="8.625" style="11"/>
    <col min="12289" max="12290" width="5.625" style="11" customWidth="1"/>
    <col min="12291" max="12291" width="36.625" style="11" customWidth="1"/>
    <col min="12292" max="12292" width="24.625" style="11" customWidth="1"/>
    <col min="12293" max="12293" width="11.375" style="11" customWidth="1"/>
    <col min="12294" max="12294" width="24.125" style="11" customWidth="1"/>
    <col min="12295" max="12544" width="8.625" style="11"/>
    <col min="12545" max="12546" width="5.625" style="11" customWidth="1"/>
    <col min="12547" max="12547" width="36.625" style="11" customWidth="1"/>
    <col min="12548" max="12548" width="24.625" style="11" customWidth="1"/>
    <col min="12549" max="12549" width="11.375" style="11" customWidth="1"/>
    <col min="12550" max="12550" width="24.125" style="11" customWidth="1"/>
    <col min="12551" max="12800" width="8.625" style="11"/>
    <col min="12801" max="12802" width="5.625" style="11" customWidth="1"/>
    <col min="12803" max="12803" width="36.625" style="11" customWidth="1"/>
    <col min="12804" max="12804" width="24.625" style="11" customWidth="1"/>
    <col min="12805" max="12805" width="11.375" style="11" customWidth="1"/>
    <col min="12806" max="12806" width="24.125" style="11" customWidth="1"/>
    <col min="12807" max="13056" width="8.625" style="11"/>
    <col min="13057" max="13058" width="5.625" style="11" customWidth="1"/>
    <col min="13059" max="13059" width="36.625" style="11" customWidth="1"/>
    <col min="13060" max="13060" width="24.625" style="11" customWidth="1"/>
    <col min="13061" max="13061" width="11.375" style="11" customWidth="1"/>
    <col min="13062" max="13062" width="24.125" style="11" customWidth="1"/>
    <col min="13063" max="13312" width="8.625" style="11"/>
    <col min="13313" max="13314" width="5.625" style="11" customWidth="1"/>
    <col min="13315" max="13315" width="36.625" style="11" customWidth="1"/>
    <col min="13316" max="13316" width="24.625" style="11" customWidth="1"/>
    <col min="13317" max="13317" width="11.375" style="11" customWidth="1"/>
    <col min="13318" max="13318" width="24.125" style="11" customWidth="1"/>
    <col min="13319" max="13568" width="8.625" style="11"/>
    <col min="13569" max="13570" width="5.625" style="11" customWidth="1"/>
    <col min="13571" max="13571" width="36.625" style="11" customWidth="1"/>
    <col min="13572" max="13572" width="24.625" style="11" customWidth="1"/>
    <col min="13573" max="13573" width="11.375" style="11" customWidth="1"/>
    <col min="13574" max="13574" width="24.125" style="11" customWidth="1"/>
    <col min="13575" max="13824" width="8.625" style="11"/>
    <col min="13825" max="13826" width="5.625" style="11" customWidth="1"/>
    <col min="13827" max="13827" width="36.625" style="11" customWidth="1"/>
    <col min="13828" max="13828" width="24.625" style="11" customWidth="1"/>
    <col min="13829" max="13829" width="11.375" style="11" customWidth="1"/>
    <col min="13830" max="13830" width="24.125" style="11" customWidth="1"/>
    <col min="13831" max="14080" width="8.625" style="11"/>
    <col min="14081" max="14082" width="5.625" style="11" customWidth="1"/>
    <col min="14083" max="14083" width="36.625" style="11" customWidth="1"/>
    <col min="14084" max="14084" width="24.625" style="11" customWidth="1"/>
    <col min="14085" max="14085" width="11.375" style="11" customWidth="1"/>
    <col min="14086" max="14086" width="24.125" style="11" customWidth="1"/>
    <col min="14087" max="14336" width="8.625" style="11"/>
    <col min="14337" max="14338" width="5.625" style="11" customWidth="1"/>
    <col min="14339" max="14339" width="36.625" style="11" customWidth="1"/>
    <col min="14340" max="14340" width="24.625" style="11" customWidth="1"/>
    <col min="14341" max="14341" width="11.375" style="11" customWidth="1"/>
    <col min="14342" max="14342" width="24.125" style="11" customWidth="1"/>
    <col min="14343" max="14592" width="8.625" style="11"/>
    <col min="14593" max="14594" width="5.625" style="11" customWidth="1"/>
    <col min="14595" max="14595" width="36.625" style="11" customWidth="1"/>
    <col min="14596" max="14596" width="24.625" style="11" customWidth="1"/>
    <col min="14597" max="14597" width="11.375" style="11" customWidth="1"/>
    <col min="14598" max="14598" width="24.125" style="11" customWidth="1"/>
    <col min="14599" max="14848" width="8.625" style="11"/>
    <col min="14849" max="14850" width="5.625" style="11" customWidth="1"/>
    <col min="14851" max="14851" width="36.625" style="11" customWidth="1"/>
    <col min="14852" max="14852" width="24.625" style="11" customWidth="1"/>
    <col min="14853" max="14853" width="11.375" style="11" customWidth="1"/>
    <col min="14854" max="14854" width="24.125" style="11" customWidth="1"/>
    <col min="14855" max="15104" width="8.625" style="11"/>
    <col min="15105" max="15106" width="5.625" style="11" customWidth="1"/>
    <col min="15107" max="15107" width="36.625" style="11" customWidth="1"/>
    <col min="15108" max="15108" width="24.625" style="11" customWidth="1"/>
    <col min="15109" max="15109" width="11.375" style="11" customWidth="1"/>
    <col min="15110" max="15110" width="24.125" style="11" customWidth="1"/>
    <col min="15111" max="15360" width="8.625" style="11"/>
    <col min="15361" max="15362" width="5.625" style="11" customWidth="1"/>
    <col min="15363" max="15363" width="36.625" style="11" customWidth="1"/>
    <col min="15364" max="15364" width="24.625" style="11" customWidth="1"/>
    <col min="15365" max="15365" width="11.375" style="11" customWidth="1"/>
    <col min="15366" max="15366" width="24.125" style="11" customWidth="1"/>
    <col min="15367" max="15616" width="8.625" style="11"/>
    <col min="15617" max="15618" width="5.625" style="11" customWidth="1"/>
    <col min="15619" max="15619" width="36.625" style="11" customWidth="1"/>
    <col min="15620" max="15620" width="24.625" style="11" customWidth="1"/>
    <col min="15621" max="15621" width="11.375" style="11" customWidth="1"/>
    <col min="15622" max="15622" width="24.125" style="11" customWidth="1"/>
    <col min="15623" max="15872" width="8.625" style="11"/>
    <col min="15873" max="15874" width="5.625" style="11" customWidth="1"/>
    <col min="15875" max="15875" width="36.625" style="11" customWidth="1"/>
    <col min="15876" max="15876" width="24.625" style="11" customWidth="1"/>
    <col min="15877" max="15877" width="11.375" style="11" customWidth="1"/>
    <col min="15878" max="15878" width="24.125" style="11" customWidth="1"/>
    <col min="15879" max="16128" width="8.625" style="11"/>
    <col min="16129" max="16130" width="5.625" style="11" customWidth="1"/>
    <col min="16131" max="16131" width="36.625" style="11" customWidth="1"/>
    <col min="16132" max="16132" width="24.625" style="11" customWidth="1"/>
    <col min="16133" max="16133" width="11.375" style="11" customWidth="1"/>
    <col min="16134" max="16134" width="24.125" style="11" customWidth="1"/>
    <col min="16135" max="16384" width="8.625" style="11"/>
  </cols>
  <sheetData>
    <row r="1" spans="1:10" ht="6" customHeight="1" x14ac:dyDescent="0.4"/>
    <row r="2" spans="1:10" s="12" customFormat="1" ht="33" customHeight="1" x14ac:dyDescent="0.4">
      <c r="A2" s="34" t="s">
        <v>5</v>
      </c>
      <c r="B2" s="34"/>
      <c r="C2" s="34"/>
      <c r="D2" s="34"/>
      <c r="E2" s="34"/>
      <c r="F2" s="5"/>
    </row>
    <row r="3" spans="1:10" s="13" customFormat="1" ht="12.75" customHeight="1" x14ac:dyDescent="0.4">
      <c r="A3" s="14"/>
      <c r="D3" s="22"/>
      <c r="E3" s="22"/>
      <c r="F3" s="14"/>
    </row>
    <row r="4" spans="1:10" s="10" customFormat="1" ht="36" customHeight="1" x14ac:dyDescent="0.4">
      <c r="A4" s="15" t="s">
        <v>6</v>
      </c>
      <c r="B4" s="35" t="s">
        <v>24</v>
      </c>
      <c r="C4" s="36"/>
      <c r="D4" s="16" t="s">
        <v>7</v>
      </c>
      <c r="E4" s="16" t="s">
        <v>8</v>
      </c>
      <c r="F4" s="30" t="s">
        <v>9</v>
      </c>
      <c r="G4" s="31" t="s">
        <v>17</v>
      </c>
      <c r="H4" s="31"/>
      <c r="I4" s="31"/>
      <c r="J4" s="31"/>
    </row>
    <row r="5" spans="1:10" ht="39.950000000000003" customHeight="1" x14ac:dyDescent="0.4">
      <c r="A5" s="17"/>
      <c r="B5" s="32"/>
      <c r="C5" s="33"/>
      <c r="D5" s="24"/>
      <c r="E5" s="23"/>
      <c r="F5" s="17"/>
      <c r="G5" s="31" t="s">
        <v>23</v>
      </c>
      <c r="H5" s="31"/>
      <c r="I5" s="31"/>
      <c r="J5" s="31"/>
    </row>
    <row r="6" spans="1:10" ht="39.950000000000003" customHeight="1" x14ac:dyDescent="0.4">
      <c r="A6" s="17"/>
      <c r="B6" s="32"/>
      <c r="C6" s="33"/>
      <c r="D6" s="24"/>
      <c r="E6" s="23"/>
      <c r="F6" s="17"/>
      <c r="G6" s="31" t="s">
        <v>18</v>
      </c>
      <c r="H6" s="31"/>
      <c r="I6" s="31"/>
      <c r="J6" s="31"/>
    </row>
    <row r="7" spans="1:10" ht="39.950000000000003" customHeight="1" x14ac:dyDescent="0.4">
      <c r="A7" s="17"/>
      <c r="B7" s="32"/>
      <c r="C7" s="33"/>
      <c r="D7" s="24"/>
      <c r="E7" s="23"/>
      <c r="F7" s="17"/>
    </row>
    <row r="8" spans="1:10" ht="39.950000000000003" customHeight="1" x14ac:dyDescent="0.4">
      <c r="A8" s="17"/>
      <c r="B8" s="32"/>
      <c r="C8" s="33"/>
      <c r="D8" s="24"/>
      <c r="E8" s="23"/>
      <c r="F8" s="17"/>
    </row>
    <row r="9" spans="1:10" ht="39.950000000000003" customHeight="1" x14ac:dyDescent="0.4">
      <c r="A9" s="17"/>
      <c r="B9" s="32"/>
      <c r="C9" s="33"/>
      <c r="D9" s="24"/>
      <c r="E9" s="23"/>
      <c r="F9" s="17"/>
    </row>
    <row r="10" spans="1:10" ht="39.950000000000003" customHeight="1" x14ac:dyDescent="0.4">
      <c r="A10" s="17"/>
      <c r="B10" s="32"/>
      <c r="C10" s="33"/>
      <c r="D10" s="24"/>
      <c r="E10" s="23"/>
      <c r="F10" s="17"/>
    </row>
    <row r="11" spans="1:10" ht="39.950000000000003" customHeight="1" x14ac:dyDescent="0.4">
      <c r="A11" s="17"/>
      <c r="B11" s="32"/>
      <c r="C11" s="33"/>
      <c r="D11" s="24"/>
      <c r="E11" s="23"/>
      <c r="F11" s="17"/>
    </row>
    <row r="12" spans="1:10" ht="39.950000000000003" customHeight="1" x14ac:dyDescent="0.4">
      <c r="A12" s="17"/>
      <c r="B12" s="32"/>
      <c r="C12" s="33"/>
      <c r="D12" s="24"/>
      <c r="E12" s="23"/>
      <c r="F12" s="17"/>
    </row>
    <row r="13" spans="1:10" ht="39.950000000000003" customHeight="1" x14ac:dyDescent="0.4">
      <c r="A13" s="17"/>
      <c r="B13" s="32"/>
      <c r="C13" s="33"/>
      <c r="D13" s="24"/>
      <c r="E13" s="23"/>
      <c r="F13" s="17"/>
    </row>
    <row r="14" spans="1:10" ht="39.950000000000003" customHeight="1" x14ac:dyDescent="0.4">
      <c r="A14" s="17"/>
      <c r="B14" s="32"/>
      <c r="C14" s="33"/>
      <c r="D14" s="24"/>
      <c r="E14" s="23"/>
      <c r="F14" s="17"/>
    </row>
    <row r="15" spans="1:10" ht="39.950000000000003" customHeight="1" x14ac:dyDescent="0.4">
      <c r="A15" s="17"/>
      <c r="B15" s="32"/>
      <c r="C15" s="33"/>
      <c r="D15" s="24"/>
      <c r="E15" s="23"/>
      <c r="F15" s="17"/>
    </row>
    <row r="16" spans="1:10" ht="39.950000000000003" customHeight="1" x14ac:dyDescent="0.4">
      <c r="A16" s="17"/>
      <c r="B16" s="32"/>
      <c r="C16" s="33"/>
      <c r="D16" s="24"/>
      <c r="E16" s="23"/>
      <c r="F16" s="17"/>
    </row>
    <row r="17" spans="1:6" ht="39.950000000000003" customHeight="1" x14ac:dyDescent="0.4">
      <c r="A17" s="17"/>
      <c r="B17" s="32"/>
      <c r="C17" s="33"/>
      <c r="D17" s="24"/>
      <c r="E17" s="23"/>
      <c r="F17" s="17"/>
    </row>
    <row r="18" spans="1:6" ht="39.950000000000003" customHeight="1" x14ac:dyDescent="0.4">
      <c r="A18" s="17"/>
      <c r="B18" s="32"/>
      <c r="C18" s="33"/>
      <c r="D18" s="24"/>
      <c r="E18" s="23"/>
      <c r="F18" s="17"/>
    </row>
    <row r="19" spans="1:6" ht="39.950000000000003" customHeight="1" x14ac:dyDescent="0.4">
      <c r="A19" s="17"/>
      <c r="B19" s="32"/>
      <c r="C19" s="33"/>
      <c r="D19" s="24"/>
      <c r="E19" s="23"/>
      <c r="F19" s="17"/>
    </row>
    <row r="20" spans="1:6" ht="39.950000000000003" customHeight="1" x14ac:dyDescent="0.4">
      <c r="A20" s="17"/>
      <c r="B20" s="32"/>
      <c r="C20" s="33"/>
      <c r="D20" s="24"/>
      <c r="E20" s="23"/>
      <c r="F20" s="17"/>
    </row>
    <row r="21" spans="1:6" ht="10.5" customHeight="1" x14ac:dyDescent="0.4">
      <c r="A21" s="27"/>
      <c r="B21" s="27"/>
      <c r="C21" s="27"/>
      <c r="D21" s="28"/>
      <c r="E21" s="29"/>
      <c r="F21" s="27"/>
    </row>
  </sheetData>
  <mergeCells count="21">
    <mergeCell ref="B20:C20"/>
    <mergeCell ref="B9:C9"/>
    <mergeCell ref="B10:C10"/>
    <mergeCell ref="B11:C11"/>
    <mergeCell ref="B12:C12"/>
    <mergeCell ref="B13:C13"/>
    <mergeCell ref="B14:C14"/>
    <mergeCell ref="B15:C15"/>
    <mergeCell ref="B16:C16"/>
    <mergeCell ref="B17:C17"/>
    <mergeCell ref="B18:C18"/>
    <mergeCell ref="B19:C19"/>
    <mergeCell ref="G5:J5"/>
    <mergeCell ref="G6:J6"/>
    <mergeCell ref="B8:C8"/>
    <mergeCell ref="A2:E2"/>
    <mergeCell ref="B4:C4"/>
    <mergeCell ref="B5:C5"/>
    <mergeCell ref="B6:C6"/>
    <mergeCell ref="B7:C7"/>
    <mergeCell ref="G4:J4"/>
  </mergeCells>
  <phoneticPr fontId="3"/>
  <dataValidations count="2">
    <dataValidation imeMode="off" allowBlank="1" showInputMessage="1" showErrorMessage="1" sqref="B65558:B131069 IX65558:IX131069 ST65558:ST131069 ACP65558:ACP131069 AML65558:AML131069 AWH65558:AWH131069 BGD65558:BGD131069 BPZ65558:BPZ131069 BZV65558:BZV131069 CJR65558:CJR131069 CTN65558:CTN131069 DDJ65558:DDJ131069 DNF65558:DNF131069 DXB65558:DXB131069 EGX65558:EGX131069 EQT65558:EQT131069 FAP65558:FAP131069 FKL65558:FKL131069 FUH65558:FUH131069 GED65558:GED131069 GNZ65558:GNZ131069 GXV65558:GXV131069 HHR65558:HHR131069 HRN65558:HRN131069 IBJ65558:IBJ131069 ILF65558:ILF131069 IVB65558:IVB131069 JEX65558:JEX131069 JOT65558:JOT131069 JYP65558:JYP131069 KIL65558:KIL131069 KSH65558:KSH131069 LCD65558:LCD131069 LLZ65558:LLZ131069 LVV65558:LVV131069 MFR65558:MFR131069 MPN65558:MPN131069 MZJ65558:MZJ131069 NJF65558:NJF131069 NTB65558:NTB131069 OCX65558:OCX131069 OMT65558:OMT131069 OWP65558:OWP131069 PGL65558:PGL131069 PQH65558:PQH131069 QAD65558:QAD131069 QJZ65558:QJZ131069 QTV65558:QTV131069 RDR65558:RDR131069 RNN65558:RNN131069 RXJ65558:RXJ131069 SHF65558:SHF131069 SRB65558:SRB131069 TAX65558:TAX131069 TKT65558:TKT131069 TUP65558:TUP131069 UEL65558:UEL131069 UOH65558:UOH131069 UYD65558:UYD131069 VHZ65558:VHZ131069 VRV65558:VRV131069 WBR65558:WBR131069 WLN65558:WLN131069 WVJ65558:WVJ131069 B131094:B196605 IX131094:IX196605 ST131094:ST196605 ACP131094:ACP196605 AML131094:AML196605 AWH131094:AWH196605 BGD131094:BGD196605 BPZ131094:BPZ196605 BZV131094:BZV196605 CJR131094:CJR196605 CTN131094:CTN196605 DDJ131094:DDJ196605 DNF131094:DNF196605 DXB131094:DXB196605 EGX131094:EGX196605 EQT131094:EQT196605 FAP131094:FAP196605 FKL131094:FKL196605 FUH131094:FUH196605 GED131094:GED196605 GNZ131094:GNZ196605 GXV131094:GXV196605 HHR131094:HHR196605 HRN131094:HRN196605 IBJ131094:IBJ196605 ILF131094:ILF196605 IVB131094:IVB196605 JEX131094:JEX196605 JOT131094:JOT196605 JYP131094:JYP196605 KIL131094:KIL196605 KSH131094:KSH196605 LCD131094:LCD196605 LLZ131094:LLZ196605 LVV131094:LVV196605 MFR131094:MFR196605 MPN131094:MPN196605 MZJ131094:MZJ196605 NJF131094:NJF196605 NTB131094:NTB196605 OCX131094:OCX196605 OMT131094:OMT196605 OWP131094:OWP196605 PGL131094:PGL196605 PQH131094:PQH196605 QAD131094:QAD196605 QJZ131094:QJZ196605 QTV131094:QTV196605 RDR131094:RDR196605 RNN131094:RNN196605 RXJ131094:RXJ196605 SHF131094:SHF196605 SRB131094:SRB196605 TAX131094:TAX196605 TKT131094:TKT196605 TUP131094:TUP196605 UEL131094:UEL196605 UOH131094:UOH196605 UYD131094:UYD196605 VHZ131094:VHZ196605 VRV131094:VRV196605 WBR131094:WBR196605 WLN131094:WLN196605 WVJ131094:WVJ196605 B196630:B262141 IX196630:IX262141 ST196630:ST262141 ACP196630:ACP262141 AML196630:AML262141 AWH196630:AWH262141 BGD196630:BGD262141 BPZ196630:BPZ262141 BZV196630:BZV262141 CJR196630:CJR262141 CTN196630:CTN262141 DDJ196630:DDJ262141 DNF196630:DNF262141 DXB196630:DXB262141 EGX196630:EGX262141 EQT196630:EQT262141 FAP196630:FAP262141 FKL196630:FKL262141 FUH196630:FUH262141 GED196630:GED262141 GNZ196630:GNZ262141 GXV196630:GXV262141 HHR196630:HHR262141 HRN196630:HRN262141 IBJ196630:IBJ262141 ILF196630:ILF262141 IVB196630:IVB262141 JEX196630:JEX262141 JOT196630:JOT262141 JYP196630:JYP262141 KIL196630:KIL262141 KSH196630:KSH262141 LCD196630:LCD262141 LLZ196630:LLZ262141 LVV196630:LVV262141 MFR196630:MFR262141 MPN196630:MPN262141 MZJ196630:MZJ262141 NJF196630:NJF262141 NTB196630:NTB262141 OCX196630:OCX262141 OMT196630:OMT262141 OWP196630:OWP262141 PGL196630:PGL262141 PQH196630:PQH262141 QAD196630:QAD262141 QJZ196630:QJZ262141 QTV196630:QTV262141 RDR196630:RDR262141 RNN196630:RNN262141 RXJ196630:RXJ262141 SHF196630:SHF262141 SRB196630:SRB262141 TAX196630:TAX262141 TKT196630:TKT262141 TUP196630:TUP262141 UEL196630:UEL262141 UOH196630:UOH262141 UYD196630:UYD262141 VHZ196630:VHZ262141 VRV196630:VRV262141 WBR196630:WBR262141 WLN196630:WLN262141 WVJ196630:WVJ262141 B262166:B327677 IX262166:IX327677 ST262166:ST327677 ACP262166:ACP327677 AML262166:AML327677 AWH262166:AWH327677 BGD262166:BGD327677 BPZ262166:BPZ327677 BZV262166:BZV327677 CJR262166:CJR327677 CTN262166:CTN327677 DDJ262166:DDJ327677 DNF262166:DNF327677 DXB262166:DXB327677 EGX262166:EGX327677 EQT262166:EQT327677 FAP262166:FAP327677 FKL262166:FKL327677 FUH262166:FUH327677 GED262166:GED327677 GNZ262166:GNZ327677 GXV262166:GXV327677 HHR262166:HHR327677 HRN262166:HRN327677 IBJ262166:IBJ327677 ILF262166:ILF327677 IVB262166:IVB327677 JEX262166:JEX327677 JOT262166:JOT327677 JYP262166:JYP327677 KIL262166:KIL327677 KSH262166:KSH327677 LCD262166:LCD327677 LLZ262166:LLZ327677 LVV262166:LVV327677 MFR262166:MFR327677 MPN262166:MPN327677 MZJ262166:MZJ327677 NJF262166:NJF327677 NTB262166:NTB327677 OCX262166:OCX327677 OMT262166:OMT327677 OWP262166:OWP327677 PGL262166:PGL327677 PQH262166:PQH327677 QAD262166:QAD327677 QJZ262166:QJZ327677 QTV262166:QTV327677 RDR262166:RDR327677 RNN262166:RNN327677 RXJ262166:RXJ327677 SHF262166:SHF327677 SRB262166:SRB327677 TAX262166:TAX327677 TKT262166:TKT327677 TUP262166:TUP327677 UEL262166:UEL327677 UOH262166:UOH327677 UYD262166:UYD327677 VHZ262166:VHZ327677 VRV262166:VRV327677 WBR262166:WBR327677 WLN262166:WLN327677 WVJ262166:WVJ327677 B327702:B393213 IX327702:IX393213 ST327702:ST393213 ACP327702:ACP393213 AML327702:AML393213 AWH327702:AWH393213 BGD327702:BGD393213 BPZ327702:BPZ393213 BZV327702:BZV393213 CJR327702:CJR393213 CTN327702:CTN393213 DDJ327702:DDJ393213 DNF327702:DNF393213 DXB327702:DXB393213 EGX327702:EGX393213 EQT327702:EQT393213 FAP327702:FAP393213 FKL327702:FKL393213 FUH327702:FUH393213 GED327702:GED393213 GNZ327702:GNZ393213 GXV327702:GXV393213 HHR327702:HHR393213 HRN327702:HRN393213 IBJ327702:IBJ393213 ILF327702:ILF393213 IVB327702:IVB393213 JEX327702:JEX393213 JOT327702:JOT393213 JYP327702:JYP393213 KIL327702:KIL393213 KSH327702:KSH393213 LCD327702:LCD393213 LLZ327702:LLZ393213 LVV327702:LVV393213 MFR327702:MFR393213 MPN327702:MPN393213 MZJ327702:MZJ393213 NJF327702:NJF393213 NTB327702:NTB393213 OCX327702:OCX393213 OMT327702:OMT393213 OWP327702:OWP393213 PGL327702:PGL393213 PQH327702:PQH393213 QAD327702:QAD393213 QJZ327702:QJZ393213 QTV327702:QTV393213 RDR327702:RDR393213 RNN327702:RNN393213 RXJ327702:RXJ393213 SHF327702:SHF393213 SRB327702:SRB393213 TAX327702:TAX393213 TKT327702:TKT393213 TUP327702:TUP393213 UEL327702:UEL393213 UOH327702:UOH393213 UYD327702:UYD393213 VHZ327702:VHZ393213 VRV327702:VRV393213 WBR327702:WBR393213 WLN327702:WLN393213 WVJ327702:WVJ393213 B393238:B458749 IX393238:IX458749 ST393238:ST458749 ACP393238:ACP458749 AML393238:AML458749 AWH393238:AWH458749 BGD393238:BGD458749 BPZ393238:BPZ458749 BZV393238:BZV458749 CJR393238:CJR458749 CTN393238:CTN458749 DDJ393238:DDJ458749 DNF393238:DNF458749 DXB393238:DXB458749 EGX393238:EGX458749 EQT393238:EQT458749 FAP393238:FAP458749 FKL393238:FKL458749 FUH393238:FUH458749 GED393238:GED458749 GNZ393238:GNZ458749 GXV393238:GXV458749 HHR393238:HHR458749 HRN393238:HRN458749 IBJ393238:IBJ458749 ILF393238:ILF458749 IVB393238:IVB458749 JEX393238:JEX458749 JOT393238:JOT458749 JYP393238:JYP458749 KIL393238:KIL458749 KSH393238:KSH458749 LCD393238:LCD458749 LLZ393238:LLZ458749 LVV393238:LVV458749 MFR393238:MFR458749 MPN393238:MPN458749 MZJ393238:MZJ458749 NJF393238:NJF458749 NTB393238:NTB458749 OCX393238:OCX458749 OMT393238:OMT458749 OWP393238:OWP458749 PGL393238:PGL458749 PQH393238:PQH458749 QAD393238:QAD458749 QJZ393238:QJZ458749 QTV393238:QTV458749 RDR393238:RDR458749 RNN393238:RNN458749 RXJ393238:RXJ458749 SHF393238:SHF458749 SRB393238:SRB458749 TAX393238:TAX458749 TKT393238:TKT458749 TUP393238:TUP458749 UEL393238:UEL458749 UOH393238:UOH458749 UYD393238:UYD458749 VHZ393238:VHZ458749 VRV393238:VRV458749 WBR393238:WBR458749 WLN393238:WLN458749 WVJ393238:WVJ458749 B458774:B524285 IX458774:IX524285 ST458774:ST524285 ACP458774:ACP524285 AML458774:AML524285 AWH458774:AWH524285 BGD458774:BGD524285 BPZ458774:BPZ524285 BZV458774:BZV524285 CJR458774:CJR524285 CTN458774:CTN524285 DDJ458774:DDJ524285 DNF458774:DNF524285 DXB458774:DXB524285 EGX458774:EGX524285 EQT458774:EQT524285 FAP458774:FAP524285 FKL458774:FKL524285 FUH458774:FUH524285 GED458774:GED524285 GNZ458774:GNZ524285 GXV458774:GXV524285 HHR458774:HHR524285 HRN458774:HRN524285 IBJ458774:IBJ524285 ILF458774:ILF524285 IVB458774:IVB524285 JEX458774:JEX524285 JOT458774:JOT524285 JYP458774:JYP524285 KIL458774:KIL524285 KSH458774:KSH524285 LCD458774:LCD524285 LLZ458774:LLZ524285 LVV458774:LVV524285 MFR458774:MFR524285 MPN458774:MPN524285 MZJ458774:MZJ524285 NJF458774:NJF524285 NTB458774:NTB524285 OCX458774:OCX524285 OMT458774:OMT524285 OWP458774:OWP524285 PGL458774:PGL524285 PQH458774:PQH524285 QAD458774:QAD524285 QJZ458774:QJZ524285 QTV458774:QTV524285 RDR458774:RDR524285 RNN458774:RNN524285 RXJ458774:RXJ524285 SHF458774:SHF524285 SRB458774:SRB524285 TAX458774:TAX524285 TKT458774:TKT524285 TUP458774:TUP524285 UEL458774:UEL524285 UOH458774:UOH524285 UYD458774:UYD524285 VHZ458774:VHZ524285 VRV458774:VRV524285 WBR458774:WBR524285 WLN458774:WLN524285 WVJ458774:WVJ524285 B524310:B589821 IX524310:IX589821 ST524310:ST589821 ACP524310:ACP589821 AML524310:AML589821 AWH524310:AWH589821 BGD524310:BGD589821 BPZ524310:BPZ589821 BZV524310:BZV589821 CJR524310:CJR589821 CTN524310:CTN589821 DDJ524310:DDJ589821 DNF524310:DNF589821 DXB524310:DXB589821 EGX524310:EGX589821 EQT524310:EQT589821 FAP524310:FAP589821 FKL524310:FKL589821 FUH524310:FUH589821 GED524310:GED589821 GNZ524310:GNZ589821 GXV524310:GXV589821 HHR524310:HHR589821 HRN524310:HRN589821 IBJ524310:IBJ589821 ILF524310:ILF589821 IVB524310:IVB589821 JEX524310:JEX589821 JOT524310:JOT589821 JYP524310:JYP589821 KIL524310:KIL589821 KSH524310:KSH589821 LCD524310:LCD589821 LLZ524310:LLZ589821 LVV524310:LVV589821 MFR524310:MFR589821 MPN524310:MPN589821 MZJ524310:MZJ589821 NJF524310:NJF589821 NTB524310:NTB589821 OCX524310:OCX589821 OMT524310:OMT589821 OWP524310:OWP589821 PGL524310:PGL589821 PQH524310:PQH589821 QAD524310:QAD589821 QJZ524310:QJZ589821 QTV524310:QTV589821 RDR524310:RDR589821 RNN524310:RNN589821 RXJ524310:RXJ589821 SHF524310:SHF589821 SRB524310:SRB589821 TAX524310:TAX589821 TKT524310:TKT589821 TUP524310:TUP589821 UEL524310:UEL589821 UOH524310:UOH589821 UYD524310:UYD589821 VHZ524310:VHZ589821 VRV524310:VRV589821 WBR524310:WBR589821 WLN524310:WLN589821 WVJ524310:WVJ589821 B589846:B655357 IX589846:IX655357 ST589846:ST655357 ACP589846:ACP655357 AML589846:AML655357 AWH589846:AWH655357 BGD589846:BGD655357 BPZ589846:BPZ655357 BZV589846:BZV655357 CJR589846:CJR655357 CTN589846:CTN655357 DDJ589846:DDJ655357 DNF589846:DNF655357 DXB589846:DXB655357 EGX589846:EGX655357 EQT589846:EQT655357 FAP589846:FAP655357 FKL589846:FKL655357 FUH589846:FUH655357 GED589846:GED655357 GNZ589846:GNZ655357 GXV589846:GXV655357 HHR589846:HHR655357 HRN589846:HRN655357 IBJ589846:IBJ655357 ILF589846:ILF655357 IVB589846:IVB655357 JEX589846:JEX655357 JOT589846:JOT655357 JYP589846:JYP655357 KIL589846:KIL655357 KSH589846:KSH655357 LCD589846:LCD655357 LLZ589846:LLZ655357 LVV589846:LVV655357 MFR589846:MFR655357 MPN589846:MPN655357 MZJ589846:MZJ655357 NJF589846:NJF655357 NTB589846:NTB655357 OCX589846:OCX655357 OMT589846:OMT655357 OWP589846:OWP655357 PGL589846:PGL655357 PQH589846:PQH655357 QAD589846:QAD655357 QJZ589846:QJZ655357 QTV589846:QTV655357 RDR589846:RDR655357 RNN589846:RNN655357 RXJ589846:RXJ655357 SHF589846:SHF655357 SRB589846:SRB655357 TAX589846:TAX655357 TKT589846:TKT655357 TUP589846:TUP655357 UEL589846:UEL655357 UOH589846:UOH655357 UYD589846:UYD655357 VHZ589846:VHZ655357 VRV589846:VRV655357 WBR589846:WBR655357 WLN589846:WLN655357 WVJ589846:WVJ655357 B655382:B720893 IX655382:IX720893 ST655382:ST720893 ACP655382:ACP720893 AML655382:AML720893 AWH655382:AWH720893 BGD655382:BGD720893 BPZ655382:BPZ720893 BZV655382:BZV720893 CJR655382:CJR720893 CTN655382:CTN720893 DDJ655382:DDJ720893 DNF655382:DNF720893 DXB655382:DXB720893 EGX655382:EGX720893 EQT655382:EQT720893 FAP655382:FAP720893 FKL655382:FKL720893 FUH655382:FUH720893 GED655382:GED720893 GNZ655382:GNZ720893 GXV655382:GXV720893 HHR655382:HHR720893 HRN655382:HRN720893 IBJ655382:IBJ720893 ILF655382:ILF720893 IVB655382:IVB720893 JEX655382:JEX720893 JOT655382:JOT720893 JYP655382:JYP720893 KIL655382:KIL720893 KSH655382:KSH720893 LCD655382:LCD720893 LLZ655382:LLZ720893 LVV655382:LVV720893 MFR655382:MFR720893 MPN655382:MPN720893 MZJ655382:MZJ720893 NJF655382:NJF720893 NTB655382:NTB720893 OCX655382:OCX720893 OMT655382:OMT720893 OWP655382:OWP720893 PGL655382:PGL720893 PQH655382:PQH720893 QAD655382:QAD720893 QJZ655382:QJZ720893 QTV655382:QTV720893 RDR655382:RDR720893 RNN655382:RNN720893 RXJ655382:RXJ720893 SHF655382:SHF720893 SRB655382:SRB720893 TAX655382:TAX720893 TKT655382:TKT720893 TUP655382:TUP720893 UEL655382:UEL720893 UOH655382:UOH720893 UYD655382:UYD720893 VHZ655382:VHZ720893 VRV655382:VRV720893 WBR655382:WBR720893 WLN655382:WLN720893 WVJ655382:WVJ720893 B720918:B786429 IX720918:IX786429 ST720918:ST786429 ACP720918:ACP786429 AML720918:AML786429 AWH720918:AWH786429 BGD720918:BGD786429 BPZ720918:BPZ786429 BZV720918:BZV786429 CJR720918:CJR786429 CTN720918:CTN786429 DDJ720918:DDJ786429 DNF720918:DNF786429 DXB720918:DXB786429 EGX720918:EGX786429 EQT720918:EQT786429 FAP720918:FAP786429 FKL720918:FKL786429 FUH720918:FUH786429 GED720918:GED786429 GNZ720918:GNZ786429 GXV720918:GXV786429 HHR720918:HHR786429 HRN720918:HRN786429 IBJ720918:IBJ786429 ILF720918:ILF786429 IVB720918:IVB786429 JEX720918:JEX786429 JOT720918:JOT786429 JYP720918:JYP786429 KIL720918:KIL786429 KSH720918:KSH786429 LCD720918:LCD786429 LLZ720918:LLZ786429 LVV720918:LVV786429 MFR720918:MFR786429 MPN720918:MPN786429 MZJ720918:MZJ786429 NJF720918:NJF786429 NTB720918:NTB786429 OCX720918:OCX786429 OMT720918:OMT786429 OWP720918:OWP786429 PGL720918:PGL786429 PQH720918:PQH786429 QAD720918:QAD786429 QJZ720918:QJZ786429 QTV720918:QTV786429 RDR720918:RDR786429 RNN720918:RNN786429 RXJ720918:RXJ786429 SHF720918:SHF786429 SRB720918:SRB786429 TAX720918:TAX786429 TKT720918:TKT786429 TUP720918:TUP786429 UEL720918:UEL786429 UOH720918:UOH786429 UYD720918:UYD786429 VHZ720918:VHZ786429 VRV720918:VRV786429 WBR720918:WBR786429 WLN720918:WLN786429 WVJ720918:WVJ786429 B786454:B851965 IX786454:IX851965 ST786454:ST851965 ACP786454:ACP851965 AML786454:AML851965 AWH786454:AWH851965 BGD786454:BGD851965 BPZ786454:BPZ851965 BZV786454:BZV851965 CJR786454:CJR851965 CTN786454:CTN851965 DDJ786454:DDJ851965 DNF786454:DNF851965 DXB786454:DXB851965 EGX786454:EGX851965 EQT786454:EQT851965 FAP786454:FAP851965 FKL786454:FKL851965 FUH786454:FUH851965 GED786454:GED851965 GNZ786454:GNZ851965 GXV786454:GXV851965 HHR786454:HHR851965 HRN786454:HRN851965 IBJ786454:IBJ851965 ILF786454:ILF851965 IVB786454:IVB851965 JEX786454:JEX851965 JOT786454:JOT851965 JYP786454:JYP851965 KIL786454:KIL851965 KSH786454:KSH851965 LCD786454:LCD851965 LLZ786454:LLZ851965 LVV786454:LVV851965 MFR786454:MFR851965 MPN786454:MPN851965 MZJ786454:MZJ851965 NJF786454:NJF851965 NTB786454:NTB851965 OCX786454:OCX851965 OMT786454:OMT851965 OWP786454:OWP851965 PGL786454:PGL851965 PQH786454:PQH851965 QAD786454:QAD851965 QJZ786454:QJZ851965 QTV786454:QTV851965 RDR786454:RDR851965 RNN786454:RNN851965 RXJ786454:RXJ851965 SHF786454:SHF851965 SRB786454:SRB851965 TAX786454:TAX851965 TKT786454:TKT851965 TUP786454:TUP851965 UEL786454:UEL851965 UOH786454:UOH851965 UYD786454:UYD851965 VHZ786454:VHZ851965 VRV786454:VRV851965 WBR786454:WBR851965 WLN786454:WLN851965 WVJ786454:WVJ851965 B851990:B917501 IX851990:IX917501 ST851990:ST917501 ACP851990:ACP917501 AML851990:AML917501 AWH851990:AWH917501 BGD851990:BGD917501 BPZ851990:BPZ917501 BZV851990:BZV917501 CJR851990:CJR917501 CTN851990:CTN917501 DDJ851990:DDJ917501 DNF851990:DNF917501 DXB851990:DXB917501 EGX851990:EGX917501 EQT851990:EQT917501 FAP851990:FAP917501 FKL851990:FKL917501 FUH851990:FUH917501 GED851990:GED917501 GNZ851990:GNZ917501 GXV851990:GXV917501 HHR851990:HHR917501 HRN851990:HRN917501 IBJ851990:IBJ917501 ILF851990:ILF917501 IVB851990:IVB917501 JEX851990:JEX917501 JOT851990:JOT917501 JYP851990:JYP917501 KIL851990:KIL917501 KSH851990:KSH917501 LCD851990:LCD917501 LLZ851990:LLZ917501 LVV851990:LVV917501 MFR851990:MFR917501 MPN851990:MPN917501 MZJ851990:MZJ917501 NJF851990:NJF917501 NTB851990:NTB917501 OCX851990:OCX917501 OMT851990:OMT917501 OWP851990:OWP917501 PGL851990:PGL917501 PQH851990:PQH917501 QAD851990:QAD917501 QJZ851990:QJZ917501 QTV851990:QTV917501 RDR851990:RDR917501 RNN851990:RNN917501 RXJ851990:RXJ917501 SHF851990:SHF917501 SRB851990:SRB917501 TAX851990:TAX917501 TKT851990:TKT917501 TUP851990:TUP917501 UEL851990:UEL917501 UOH851990:UOH917501 UYD851990:UYD917501 VHZ851990:VHZ917501 VRV851990:VRV917501 WBR851990:WBR917501 WLN851990:WLN917501 WVJ851990:WVJ917501 B917526:B983037 IX917526:IX983037 ST917526:ST983037 ACP917526:ACP983037 AML917526:AML983037 AWH917526:AWH983037 BGD917526:BGD983037 BPZ917526:BPZ983037 BZV917526:BZV983037 CJR917526:CJR983037 CTN917526:CTN983037 DDJ917526:DDJ983037 DNF917526:DNF983037 DXB917526:DXB983037 EGX917526:EGX983037 EQT917526:EQT983037 FAP917526:FAP983037 FKL917526:FKL983037 FUH917526:FUH983037 GED917526:GED983037 GNZ917526:GNZ983037 GXV917526:GXV983037 HHR917526:HHR983037 HRN917526:HRN983037 IBJ917526:IBJ983037 ILF917526:ILF983037 IVB917526:IVB983037 JEX917526:JEX983037 JOT917526:JOT983037 JYP917526:JYP983037 KIL917526:KIL983037 KSH917526:KSH983037 LCD917526:LCD983037 LLZ917526:LLZ983037 LVV917526:LVV983037 MFR917526:MFR983037 MPN917526:MPN983037 MZJ917526:MZJ983037 NJF917526:NJF983037 NTB917526:NTB983037 OCX917526:OCX983037 OMT917526:OMT983037 OWP917526:OWP983037 PGL917526:PGL983037 PQH917526:PQH983037 QAD917526:QAD983037 QJZ917526:QJZ983037 QTV917526:QTV983037 RDR917526:RDR983037 RNN917526:RNN983037 RXJ917526:RXJ983037 SHF917526:SHF983037 SRB917526:SRB983037 TAX917526:TAX983037 TKT917526:TKT983037 TUP917526:TUP983037 UEL917526:UEL983037 UOH917526:UOH983037 UYD917526:UYD983037 VHZ917526:VHZ983037 VRV917526:VRV983037 WBR917526:WBR983037 WLN917526:WLN983037 WVJ917526:WVJ983037 B983062:B1048576 IX983062:IX1048576 ST983062:ST1048576 ACP983062:ACP1048576 AML983062:AML1048576 AWH983062:AWH1048576 BGD983062:BGD1048576 BPZ983062:BPZ1048576 BZV983062:BZV1048576 CJR983062:CJR1048576 CTN983062:CTN1048576 DDJ983062:DDJ1048576 DNF983062:DNF1048576 DXB983062:DXB1048576 EGX983062:EGX1048576 EQT983062:EQT1048576 FAP983062:FAP1048576 FKL983062:FKL1048576 FUH983062:FUH1048576 GED983062:GED1048576 GNZ983062:GNZ1048576 GXV983062:GXV1048576 HHR983062:HHR1048576 HRN983062:HRN1048576 IBJ983062:IBJ1048576 ILF983062:ILF1048576 IVB983062:IVB1048576 JEX983062:JEX1048576 JOT983062:JOT1048576 JYP983062:JYP1048576 KIL983062:KIL1048576 KSH983062:KSH1048576 LCD983062:LCD1048576 LLZ983062:LLZ1048576 LVV983062:LVV1048576 MFR983062:MFR1048576 MPN983062:MPN1048576 MZJ983062:MZJ1048576 NJF983062:NJF1048576 NTB983062:NTB1048576 OCX983062:OCX1048576 OMT983062:OMT1048576 OWP983062:OWP1048576 PGL983062:PGL1048576 PQH983062:PQH1048576 QAD983062:QAD1048576 QJZ983062:QJZ1048576 QTV983062:QTV1048576 RDR983062:RDR1048576 RNN983062:RNN1048576 RXJ983062:RXJ1048576 SHF983062:SHF1048576 SRB983062:SRB1048576 TAX983062:TAX1048576 TKT983062:TKT1048576 TUP983062:TUP1048576 UEL983062:UEL1048576 UOH983062:UOH1048576 UYD983062:UYD1048576 VHZ983062:VHZ1048576 VRV983062:VRV1048576 WBR983062:WBR1048576 WLN983062:WLN1048576 WVJ983062:WVJ1048576 WVJ983039:WVJ983060 B65535:B65556 IX65535:IX65556 ST65535:ST65556 ACP65535:ACP65556 AML65535:AML65556 AWH65535:AWH65556 BGD65535:BGD65556 BPZ65535:BPZ65556 BZV65535:BZV65556 CJR65535:CJR65556 CTN65535:CTN65556 DDJ65535:DDJ65556 DNF65535:DNF65556 DXB65535:DXB65556 EGX65535:EGX65556 EQT65535:EQT65556 FAP65535:FAP65556 FKL65535:FKL65556 FUH65535:FUH65556 GED65535:GED65556 GNZ65535:GNZ65556 GXV65535:GXV65556 HHR65535:HHR65556 HRN65535:HRN65556 IBJ65535:IBJ65556 ILF65535:ILF65556 IVB65535:IVB65556 JEX65535:JEX65556 JOT65535:JOT65556 JYP65535:JYP65556 KIL65535:KIL65556 KSH65535:KSH65556 LCD65535:LCD65556 LLZ65535:LLZ65556 LVV65535:LVV65556 MFR65535:MFR65556 MPN65535:MPN65556 MZJ65535:MZJ65556 NJF65535:NJF65556 NTB65535:NTB65556 OCX65535:OCX65556 OMT65535:OMT65556 OWP65535:OWP65556 PGL65535:PGL65556 PQH65535:PQH65556 QAD65535:QAD65556 QJZ65535:QJZ65556 QTV65535:QTV65556 RDR65535:RDR65556 RNN65535:RNN65556 RXJ65535:RXJ65556 SHF65535:SHF65556 SRB65535:SRB65556 TAX65535:TAX65556 TKT65535:TKT65556 TUP65535:TUP65556 UEL65535:UEL65556 UOH65535:UOH65556 UYD65535:UYD65556 VHZ65535:VHZ65556 VRV65535:VRV65556 WBR65535:WBR65556 WLN65535:WLN65556 WVJ65535:WVJ65556 B131071:B131092 IX131071:IX131092 ST131071:ST131092 ACP131071:ACP131092 AML131071:AML131092 AWH131071:AWH131092 BGD131071:BGD131092 BPZ131071:BPZ131092 BZV131071:BZV131092 CJR131071:CJR131092 CTN131071:CTN131092 DDJ131071:DDJ131092 DNF131071:DNF131092 DXB131071:DXB131092 EGX131071:EGX131092 EQT131071:EQT131092 FAP131071:FAP131092 FKL131071:FKL131092 FUH131071:FUH131092 GED131071:GED131092 GNZ131071:GNZ131092 GXV131071:GXV131092 HHR131071:HHR131092 HRN131071:HRN131092 IBJ131071:IBJ131092 ILF131071:ILF131092 IVB131071:IVB131092 JEX131071:JEX131092 JOT131071:JOT131092 JYP131071:JYP131092 KIL131071:KIL131092 KSH131071:KSH131092 LCD131071:LCD131092 LLZ131071:LLZ131092 LVV131071:LVV131092 MFR131071:MFR131092 MPN131071:MPN131092 MZJ131071:MZJ131092 NJF131071:NJF131092 NTB131071:NTB131092 OCX131071:OCX131092 OMT131071:OMT131092 OWP131071:OWP131092 PGL131071:PGL131092 PQH131071:PQH131092 QAD131071:QAD131092 QJZ131071:QJZ131092 QTV131071:QTV131092 RDR131071:RDR131092 RNN131071:RNN131092 RXJ131071:RXJ131092 SHF131071:SHF131092 SRB131071:SRB131092 TAX131071:TAX131092 TKT131071:TKT131092 TUP131071:TUP131092 UEL131071:UEL131092 UOH131071:UOH131092 UYD131071:UYD131092 VHZ131071:VHZ131092 VRV131071:VRV131092 WBR131071:WBR131092 WLN131071:WLN131092 WVJ131071:WVJ131092 B196607:B196628 IX196607:IX196628 ST196607:ST196628 ACP196607:ACP196628 AML196607:AML196628 AWH196607:AWH196628 BGD196607:BGD196628 BPZ196607:BPZ196628 BZV196607:BZV196628 CJR196607:CJR196628 CTN196607:CTN196628 DDJ196607:DDJ196628 DNF196607:DNF196628 DXB196607:DXB196628 EGX196607:EGX196628 EQT196607:EQT196628 FAP196607:FAP196628 FKL196607:FKL196628 FUH196607:FUH196628 GED196607:GED196628 GNZ196607:GNZ196628 GXV196607:GXV196628 HHR196607:HHR196628 HRN196607:HRN196628 IBJ196607:IBJ196628 ILF196607:ILF196628 IVB196607:IVB196628 JEX196607:JEX196628 JOT196607:JOT196628 JYP196607:JYP196628 KIL196607:KIL196628 KSH196607:KSH196628 LCD196607:LCD196628 LLZ196607:LLZ196628 LVV196607:LVV196628 MFR196607:MFR196628 MPN196607:MPN196628 MZJ196607:MZJ196628 NJF196607:NJF196628 NTB196607:NTB196628 OCX196607:OCX196628 OMT196607:OMT196628 OWP196607:OWP196628 PGL196607:PGL196628 PQH196607:PQH196628 QAD196607:QAD196628 QJZ196607:QJZ196628 QTV196607:QTV196628 RDR196607:RDR196628 RNN196607:RNN196628 RXJ196607:RXJ196628 SHF196607:SHF196628 SRB196607:SRB196628 TAX196607:TAX196628 TKT196607:TKT196628 TUP196607:TUP196628 UEL196607:UEL196628 UOH196607:UOH196628 UYD196607:UYD196628 VHZ196607:VHZ196628 VRV196607:VRV196628 WBR196607:WBR196628 WLN196607:WLN196628 WVJ196607:WVJ196628 B262143:B262164 IX262143:IX262164 ST262143:ST262164 ACP262143:ACP262164 AML262143:AML262164 AWH262143:AWH262164 BGD262143:BGD262164 BPZ262143:BPZ262164 BZV262143:BZV262164 CJR262143:CJR262164 CTN262143:CTN262164 DDJ262143:DDJ262164 DNF262143:DNF262164 DXB262143:DXB262164 EGX262143:EGX262164 EQT262143:EQT262164 FAP262143:FAP262164 FKL262143:FKL262164 FUH262143:FUH262164 GED262143:GED262164 GNZ262143:GNZ262164 GXV262143:GXV262164 HHR262143:HHR262164 HRN262143:HRN262164 IBJ262143:IBJ262164 ILF262143:ILF262164 IVB262143:IVB262164 JEX262143:JEX262164 JOT262143:JOT262164 JYP262143:JYP262164 KIL262143:KIL262164 KSH262143:KSH262164 LCD262143:LCD262164 LLZ262143:LLZ262164 LVV262143:LVV262164 MFR262143:MFR262164 MPN262143:MPN262164 MZJ262143:MZJ262164 NJF262143:NJF262164 NTB262143:NTB262164 OCX262143:OCX262164 OMT262143:OMT262164 OWP262143:OWP262164 PGL262143:PGL262164 PQH262143:PQH262164 QAD262143:QAD262164 QJZ262143:QJZ262164 QTV262143:QTV262164 RDR262143:RDR262164 RNN262143:RNN262164 RXJ262143:RXJ262164 SHF262143:SHF262164 SRB262143:SRB262164 TAX262143:TAX262164 TKT262143:TKT262164 TUP262143:TUP262164 UEL262143:UEL262164 UOH262143:UOH262164 UYD262143:UYD262164 VHZ262143:VHZ262164 VRV262143:VRV262164 WBR262143:WBR262164 WLN262143:WLN262164 WVJ262143:WVJ262164 B327679:B327700 IX327679:IX327700 ST327679:ST327700 ACP327679:ACP327700 AML327679:AML327700 AWH327679:AWH327700 BGD327679:BGD327700 BPZ327679:BPZ327700 BZV327679:BZV327700 CJR327679:CJR327700 CTN327679:CTN327700 DDJ327679:DDJ327700 DNF327679:DNF327700 DXB327679:DXB327700 EGX327679:EGX327700 EQT327679:EQT327700 FAP327679:FAP327700 FKL327679:FKL327700 FUH327679:FUH327700 GED327679:GED327700 GNZ327679:GNZ327700 GXV327679:GXV327700 HHR327679:HHR327700 HRN327679:HRN327700 IBJ327679:IBJ327700 ILF327679:ILF327700 IVB327679:IVB327700 JEX327679:JEX327700 JOT327679:JOT327700 JYP327679:JYP327700 KIL327679:KIL327700 KSH327679:KSH327700 LCD327679:LCD327700 LLZ327679:LLZ327700 LVV327679:LVV327700 MFR327679:MFR327700 MPN327679:MPN327700 MZJ327679:MZJ327700 NJF327679:NJF327700 NTB327679:NTB327700 OCX327679:OCX327700 OMT327679:OMT327700 OWP327679:OWP327700 PGL327679:PGL327700 PQH327679:PQH327700 QAD327679:QAD327700 QJZ327679:QJZ327700 QTV327679:QTV327700 RDR327679:RDR327700 RNN327679:RNN327700 RXJ327679:RXJ327700 SHF327679:SHF327700 SRB327679:SRB327700 TAX327679:TAX327700 TKT327679:TKT327700 TUP327679:TUP327700 UEL327679:UEL327700 UOH327679:UOH327700 UYD327679:UYD327700 VHZ327679:VHZ327700 VRV327679:VRV327700 WBR327679:WBR327700 WLN327679:WLN327700 WVJ327679:WVJ327700 B393215:B393236 IX393215:IX393236 ST393215:ST393236 ACP393215:ACP393236 AML393215:AML393236 AWH393215:AWH393236 BGD393215:BGD393236 BPZ393215:BPZ393236 BZV393215:BZV393236 CJR393215:CJR393236 CTN393215:CTN393236 DDJ393215:DDJ393236 DNF393215:DNF393236 DXB393215:DXB393236 EGX393215:EGX393236 EQT393215:EQT393236 FAP393215:FAP393236 FKL393215:FKL393236 FUH393215:FUH393236 GED393215:GED393236 GNZ393215:GNZ393236 GXV393215:GXV393236 HHR393215:HHR393236 HRN393215:HRN393236 IBJ393215:IBJ393236 ILF393215:ILF393236 IVB393215:IVB393236 JEX393215:JEX393236 JOT393215:JOT393236 JYP393215:JYP393236 KIL393215:KIL393236 KSH393215:KSH393236 LCD393215:LCD393236 LLZ393215:LLZ393236 LVV393215:LVV393236 MFR393215:MFR393236 MPN393215:MPN393236 MZJ393215:MZJ393236 NJF393215:NJF393236 NTB393215:NTB393236 OCX393215:OCX393236 OMT393215:OMT393236 OWP393215:OWP393236 PGL393215:PGL393236 PQH393215:PQH393236 QAD393215:QAD393236 QJZ393215:QJZ393236 QTV393215:QTV393236 RDR393215:RDR393236 RNN393215:RNN393236 RXJ393215:RXJ393236 SHF393215:SHF393236 SRB393215:SRB393236 TAX393215:TAX393236 TKT393215:TKT393236 TUP393215:TUP393236 UEL393215:UEL393236 UOH393215:UOH393236 UYD393215:UYD393236 VHZ393215:VHZ393236 VRV393215:VRV393236 WBR393215:WBR393236 WLN393215:WLN393236 WVJ393215:WVJ393236 B458751:B458772 IX458751:IX458772 ST458751:ST458772 ACP458751:ACP458772 AML458751:AML458772 AWH458751:AWH458772 BGD458751:BGD458772 BPZ458751:BPZ458772 BZV458751:BZV458772 CJR458751:CJR458772 CTN458751:CTN458772 DDJ458751:DDJ458772 DNF458751:DNF458772 DXB458751:DXB458772 EGX458751:EGX458772 EQT458751:EQT458772 FAP458751:FAP458772 FKL458751:FKL458772 FUH458751:FUH458772 GED458751:GED458772 GNZ458751:GNZ458772 GXV458751:GXV458772 HHR458751:HHR458772 HRN458751:HRN458772 IBJ458751:IBJ458772 ILF458751:ILF458772 IVB458751:IVB458772 JEX458751:JEX458772 JOT458751:JOT458772 JYP458751:JYP458772 KIL458751:KIL458772 KSH458751:KSH458772 LCD458751:LCD458772 LLZ458751:LLZ458772 LVV458751:LVV458772 MFR458751:MFR458772 MPN458751:MPN458772 MZJ458751:MZJ458772 NJF458751:NJF458772 NTB458751:NTB458772 OCX458751:OCX458772 OMT458751:OMT458772 OWP458751:OWP458772 PGL458751:PGL458772 PQH458751:PQH458772 QAD458751:QAD458772 QJZ458751:QJZ458772 QTV458751:QTV458772 RDR458751:RDR458772 RNN458751:RNN458772 RXJ458751:RXJ458772 SHF458751:SHF458772 SRB458751:SRB458772 TAX458751:TAX458772 TKT458751:TKT458772 TUP458751:TUP458772 UEL458751:UEL458772 UOH458751:UOH458772 UYD458751:UYD458772 VHZ458751:VHZ458772 VRV458751:VRV458772 WBR458751:WBR458772 WLN458751:WLN458772 WVJ458751:WVJ458772 B524287:B524308 IX524287:IX524308 ST524287:ST524308 ACP524287:ACP524308 AML524287:AML524308 AWH524287:AWH524308 BGD524287:BGD524308 BPZ524287:BPZ524308 BZV524287:BZV524308 CJR524287:CJR524308 CTN524287:CTN524308 DDJ524287:DDJ524308 DNF524287:DNF524308 DXB524287:DXB524308 EGX524287:EGX524308 EQT524287:EQT524308 FAP524287:FAP524308 FKL524287:FKL524308 FUH524287:FUH524308 GED524287:GED524308 GNZ524287:GNZ524308 GXV524287:GXV524308 HHR524287:HHR524308 HRN524287:HRN524308 IBJ524287:IBJ524308 ILF524287:ILF524308 IVB524287:IVB524308 JEX524287:JEX524308 JOT524287:JOT524308 JYP524287:JYP524308 KIL524287:KIL524308 KSH524287:KSH524308 LCD524287:LCD524308 LLZ524287:LLZ524308 LVV524287:LVV524308 MFR524287:MFR524308 MPN524287:MPN524308 MZJ524287:MZJ524308 NJF524287:NJF524308 NTB524287:NTB524308 OCX524287:OCX524308 OMT524287:OMT524308 OWP524287:OWP524308 PGL524287:PGL524308 PQH524287:PQH524308 QAD524287:QAD524308 QJZ524287:QJZ524308 QTV524287:QTV524308 RDR524287:RDR524308 RNN524287:RNN524308 RXJ524287:RXJ524308 SHF524287:SHF524308 SRB524287:SRB524308 TAX524287:TAX524308 TKT524287:TKT524308 TUP524287:TUP524308 UEL524287:UEL524308 UOH524287:UOH524308 UYD524287:UYD524308 VHZ524287:VHZ524308 VRV524287:VRV524308 WBR524287:WBR524308 WLN524287:WLN524308 WVJ524287:WVJ524308 B589823:B589844 IX589823:IX589844 ST589823:ST589844 ACP589823:ACP589844 AML589823:AML589844 AWH589823:AWH589844 BGD589823:BGD589844 BPZ589823:BPZ589844 BZV589823:BZV589844 CJR589823:CJR589844 CTN589823:CTN589844 DDJ589823:DDJ589844 DNF589823:DNF589844 DXB589823:DXB589844 EGX589823:EGX589844 EQT589823:EQT589844 FAP589823:FAP589844 FKL589823:FKL589844 FUH589823:FUH589844 GED589823:GED589844 GNZ589823:GNZ589844 GXV589823:GXV589844 HHR589823:HHR589844 HRN589823:HRN589844 IBJ589823:IBJ589844 ILF589823:ILF589844 IVB589823:IVB589844 JEX589823:JEX589844 JOT589823:JOT589844 JYP589823:JYP589844 KIL589823:KIL589844 KSH589823:KSH589844 LCD589823:LCD589844 LLZ589823:LLZ589844 LVV589823:LVV589844 MFR589823:MFR589844 MPN589823:MPN589844 MZJ589823:MZJ589844 NJF589823:NJF589844 NTB589823:NTB589844 OCX589823:OCX589844 OMT589823:OMT589844 OWP589823:OWP589844 PGL589823:PGL589844 PQH589823:PQH589844 QAD589823:QAD589844 QJZ589823:QJZ589844 QTV589823:QTV589844 RDR589823:RDR589844 RNN589823:RNN589844 RXJ589823:RXJ589844 SHF589823:SHF589844 SRB589823:SRB589844 TAX589823:TAX589844 TKT589823:TKT589844 TUP589823:TUP589844 UEL589823:UEL589844 UOH589823:UOH589844 UYD589823:UYD589844 VHZ589823:VHZ589844 VRV589823:VRV589844 WBR589823:WBR589844 WLN589823:WLN589844 WVJ589823:WVJ589844 B655359:B655380 IX655359:IX655380 ST655359:ST655380 ACP655359:ACP655380 AML655359:AML655380 AWH655359:AWH655380 BGD655359:BGD655380 BPZ655359:BPZ655380 BZV655359:BZV655380 CJR655359:CJR655380 CTN655359:CTN655380 DDJ655359:DDJ655380 DNF655359:DNF655380 DXB655359:DXB655380 EGX655359:EGX655380 EQT655359:EQT655380 FAP655359:FAP655380 FKL655359:FKL655380 FUH655359:FUH655380 GED655359:GED655380 GNZ655359:GNZ655380 GXV655359:GXV655380 HHR655359:HHR655380 HRN655359:HRN655380 IBJ655359:IBJ655380 ILF655359:ILF655380 IVB655359:IVB655380 JEX655359:JEX655380 JOT655359:JOT655380 JYP655359:JYP655380 KIL655359:KIL655380 KSH655359:KSH655380 LCD655359:LCD655380 LLZ655359:LLZ655380 LVV655359:LVV655380 MFR655359:MFR655380 MPN655359:MPN655380 MZJ655359:MZJ655380 NJF655359:NJF655380 NTB655359:NTB655380 OCX655359:OCX655380 OMT655359:OMT655380 OWP655359:OWP655380 PGL655359:PGL655380 PQH655359:PQH655380 QAD655359:QAD655380 QJZ655359:QJZ655380 QTV655359:QTV655380 RDR655359:RDR655380 RNN655359:RNN655380 RXJ655359:RXJ655380 SHF655359:SHF655380 SRB655359:SRB655380 TAX655359:TAX655380 TKT655359:TKT655380 TUP655359:TUP655380 UEL655359:UEL655380 UOH655359:UOH655380 UYD655359:UYD655380 VHZ655359:VHZ655380 VRV655359:VRV655380 WBR655359:WBR655380 WLN655359:WLN655380 WVJ655359:WVJ655380 B720895:B720916 IX720895:IX720916 ST720895:ST720916 ACP720895:ACP720916 AML720895:AML720916 AWH720895:AWH720916 BGD720895:BGD720916 BPZ720895:BPZ720916 BZV720895:BZV720916 CJR720895:CJR720916 CTN720895:CTN720916 DDJ720895:DDJ720916 DNF720895:DNF720916 DXB720895:DXB720916 EGX720895:EGX720916 EQT720895:EQT720916 FAP720895:FAP720916 FKL720895:FKL720916 FUH720895:FUH720916 GED720895:GED720916 GNZ720895:GNZ720916 GXV720895:GXV720916 HHR720895:HHR720916 HRN720895:HRN720916 IBJ720895:IBJ720916 ILF720895:ILF720916 IVB720895:IVB720916 JEX720895:JEX720916 JOT720895:JOT720916 JYP720895:JYP720916 KIL720895:KIL720916 KSH720895:KSH720916 LCD720895:LCD720916 LLZ720895:LLZ720916 LVV720895:LVV720916 MFR720895:MFR720916 MPN720895:MPN720916 MZJ720895:MZJ720916 NJF720895:NJF720916 NTB720895:NTB720916 OCX720895:OCX720916 OMT720895:OMT720916 OWP720895:OWP720916 PGL720895:PGL720916 PQH720895:PQH720916 QAD720895:QAD720916 QJZ720895:QJZ720916 QTV720895:QTV720916 RDR720895:RDR720916 RNN720895:RNN720916 RXJ720895:RXJ720916 SHF720895:SHF720916 SRB720895:SRB720916 TAX720895:TAX720916 TKT720895:TKT720916 TUP720895:TUP720916 UEL720895:UEL720916 UOH720895:UOH720916 UYD720895:UYD720916 VHZ720895:VHZ720916 VRV720895:VRV720916 WBR720895:WBR720916 WLN720895:WLN720916 WVJ720895:WVJ720916 B786431:B786452 IX786431:IX786452 ST786431:ST786452 ACP786431:ACP786452 AML786431:AML786452 AWH786431:AWH786452 BGD786431:BGD786452 BPZ786431:BPZ786452 BZV786431:BZV786452 CJR786431:CJR786452 CTN786431:CTN786452 DDJ786431:DDJ786452 DNF786431:DNF786452 DXB786431:DXB786452 EGX786431:EGX786452 EQT786431:EQT786452 FAP786431:FAP786452 FKL786431:FKL786452 FUH786431:FUH786452 GED786431:GED786452 GNZ786431:GNZ786452 GXV786431:GXV786452 HHR786431:HHR786452 HRN786431:HRN786452 IBJ786431:IBJ786452 ILF786431:ILF786452 IVB786431:IVB786452 JEX786431:JEX786452 JOT786431:JOT786452 JYP786431:JYP786452 KIL786431:KIL786452 KSH786431:KSH786452 LCD786431:LCD786452 LLZ786431:LLZ786452 LVV786431:LVV786452 MFR786431:MFR786452 MPN786431:MPN786452 MZJ786431:MZJ786452 NJF786431:NJF786452 NTB786431:NTB786452 OCX786431:OCX786452 OMT786431:OMT786452 OWP786431:OWP786452 PGL786431:PGL786452 PQH786431:PQH786452 QAD786431:QAD786452 QJZ786431:QJZ786452 QTV786431:QTV786452 RDR786431:RDR786452 RNN786431:RNN786452 RXJ786431:RXJ786452 SHF786431:SHF786452 SRB786431:SRB786452 TAX786431:TAX786452 TKT786431:TKT786452 TUP786431:TUP786452 UEL786431:UEL786452 UOH786431:UOH786452 UYD786431:UYD786452 VHZ786431:VHZ786452 VRV786431:VRV786452 WBR786431:WBR786452 WLN786431:WLN786452 WVJ786431:WVJ786452 B851967:B851988 IX851967:IX851988 ST851967:ST851988 ACP851967:ACP851988 AML851967:AML851988 AWH851967:AWH851988 BGD851967:BGD851988 BPZ851967:BPZ851988 BZV851967:BZV851988 CJR851967:CJR851988 CTN851967:CTN851988 DDJ851967:DDJ851988 DNF851967:DNF851988 DXB851967:DXB851988 EGX851967:EGX851988 EQT851967:EQT851988 FAP851967:FAP851988 FKL851967:FKL851988 FUH851967:FUH851988 GED851967:GED851988 GNZ851967:GNZ851988 GXV851967:GXV851988 HHR851967:HHR851988 HRN851967:HRN851988 IBJ851967:IBJ851988 ILF851967:ILF851988 IVB851967:IVB851988 JEX851967:JEX851988 JOT851967:JOT851988 JYP851967:JYP851988 KIL851967:KIL851988 KSH851967:KSH851988 LCD851967:LCD851988 LLZ851967:LLZ851988 LVV851967:LVV851988 MFR851967:MFR851988 MPN851967:MPN851988 MZJ851967:MZJ851988 NJF851967:NJF851988 NTB851967:NTB851988 OCX851967:OCX851988 OMT851967:OMT851988 OWP851967:OWP851988 PGL851967:PGL851988 PQH851967:PQH851988 QAD851967:QAD851988 QJZ851967:QJZ851988 QTV851967:QTV851988 RDR851967:RDR851988 RNN851967:RNN851988 RXJ851967:RXJ851988 SHF851967:SHF851988 SRB851967:SRB851988 TAX851967:TAX851988 TKT851967:TKT851988 TUP851967:TUP851988 UEL851967:UEL851988 UOH851967:UOH851988 UYD851967:UYD851988 VHZ851967:VHZ851988 VRV851967:VRV851988 WBR851967:WBR851988 WLN851967:WLN851988 WVJ851967:WVJ851988 B917503:B917524 IX917503:IX917524 ST917503:ST917524 ACP917503:ACP917524 AML917503:AML917524 AWH917503:AWH917524 BGD917503:BGD917524 BPZ917503:BPZ917524 BZV917503:BZV917524 CJR917503:CJR917524 CTN917503:CTN917524 DDJ917503:DDJ917524 DNF917503:DNF917524 DXB917503:DXB917524 EGX917503:EGX917524 EQT917503:EQT917524 FAP917503:FAP917524 FKL917503:FKL917524 FUH917503:FUH917524 GED917503:GED917524 GNZ917503:GNZ917524 GXV917503:GXV917524 HHR917503:HHR917524 HRN917503:HRN917524 IBJ917503:IBJ917524 ILF917503:ILF917524 IVB917503:IVB917524 JEX917503:JEX917524 JOT917503:JOT917524 JYP917503:JYP917524 KIL917503:KIL917524 KSH917503:KSH917524 LCD917503:LCD917524 LLZ917503:LLZ917524 LVV917503:LVV917524 MFR917503:MFR917524 MPN917503:MPN917524 MZJ917503:MZJ917524 NJF917503:NJF917524 NTB917503:NTB917524 OCX917503:OCX917524 OMT917503:OMT917524 OWP917503:OWP917524 PGL917503:PGL917524 PQH917503:PQH917524 QAD917503:QAD917524 QJZ917503:QJZ917524 QTV917503:QTV917524 RDR917503:RDR917524 RNN917503:RNN917524 RXJ917503:RXJ917524 SHF917503:SHF917524 SRB917503:SRB917524 TAX917503:TAX917524 TKT917503:TKT917524 TUP917503:TUP917524 UEL917503:UEL917524 UOH917503:UOH917524 UYD917503:UYD917524 VHZ917503:VHZ917524 VRV917503:VRV917524 WBR917503:WBR917524 WLN917503:WLN917524 WVJ917503:WVJ917524 B983039:B983060 IX983039:IX983060 ST983039:ST983060 ACP983039:ACP983060 AML983039:AML983060 AWH983039:AWH983060 BGD983039:BGD983060 BPZ983039:BPZ983060 BZV983039:BZV983060 CJR983039:CJR983060 CTN983039:CTN983060 DDJ983039:DDJ983060 DNF983039:DNF983060 DXB983039:DXB983060 EGX983039:EGX983060 EQT983039:EQT983060 FAP983039:FAP983060 FKL983039:FKL983060 FUH983039:FUH983060 GED983039:GED983060 GNZ983039:GNZ983060 GXV983039:GXV983060 HHR983039:HHR983060 HRN983039:HRN983060 IBJ983039:IBJ983060 ILF983039:ILF983060 IVB983039:IVB983060 JEX983039:JEX983060 JOT983039:JOT983060 JYP983039:JYP983060 KIL983039:KIL983060 KSH983039:KSH983060 LCD983039:LCD983060 LLZ983039:LLZ983060 LVV983039:LVV983060 MFR983039:MFR983060 MPN983039:MPN983060 MZJ983039:MZJ983060 NJF983039:NJF983060 NTB983039:NTB983060 OCX983039:OCX983060 OMT983039:OMT983060 OWP983039:OWP983060 PGL983039:PGL983060 PQH983039:PQH983060 QAD983039:QAD983060 QJZ983039:QJZ983060 QTV983039:QTV983060 RDR983039:RDR983060 RNN983039:RNN983060 RXJ983039:RXJ983060 SHF983039:SHF983060 SRB983039:SRB983060 TAX983039:TAX983060 TKT983039:TKT983060 TUP983039:TUP983060 UEL983039:UEL983060 UOH983039:UOH983060 UYD983039:UYD983060 VHZ983039:VHZ983060 VRV983039:VRV983060 WBR983039:WBR983060 WLN983039:WLN983060 WVJ5:WVJ65533 IX5:IX65533 ST5:ST65533 ACP5:ACP65533 AML5:AML65533 AWH5:AWH65533 BGD5:BGD65533 BPZ5:BPZ65533 BZV5:BZV65533 CJR5:CJR65533 CTN5:CTN65533 DDJ5:DDJ65533 DNF5:DNF65533 DXB5:DXB65533 EGX5:EGX65533 EQT5:EQT65533 FAP5:FAP65533 FKL5:FKL65533 FUH5:FUH65533 GED5:GED65533 GNZ5:GNZ65533 GXV5:GXV65533 HHR5:HHR65533 HRN5:HRN65533 IBJ5:IBJ65533 ILF5:ILF65533 IVB5:IVB65533 JEX5:JEX65533 JOT5:JOT65533 JYP5:JYP65533 KIL5:KIL65533 KSH5:KSH65533 LCD5:LCD65533 LLZ5:LLZ65533 LVV5:LVV65533 MFR5:MFR65533 MPN5:MPN65533 MZJ5:MZJ65533 NJF5:NJF65533 NTB5:NTB65533 OCX5:OCX65533 OMT5:OMT65533 OWP5:OWP65533 PGL5:PGL65533 PQH5:PQH65533 QAD5:QAD65533 QJZ5:QJZ65533 QTV5:QTV65533 RDR5:RDR65533 RNN5:RNN65533 RXJ5:RXJ65533 SHF5:SHF65533 SRB5:SRB65533 TAX5:TAX65533 TKT5:TKT65533 TUP5:TUP65533 UEL5:UEL65533 UOH5:UOH65533 UYD5:UYD65533 VHZ5:VHZ65533 VRV5:VRV65533 WBR5:WBR65533 WLN5:WLN65533 B21:B65533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IX2:IX3 IW1:IW1048576 B3 WVJ2:WVJ3 WLN2:WLN3 WBR2:WBR3 VRV2:VRV3 VHZ2:VHZ3 UYD2:UYD3 UOH2:UOH3 UEL2:UEL3 TUP2:TUP3 TKT2:TKT3 TAX2:TAX3 SRB2:SRB3 SHF2:SHF3 RXJ2:RXJ3 RNN2:RNN3 RDR2:RDR3 QTV2:QTV3 QJZ2:QJZ3 QAD2:QAD3 PQH2:PQH3 PGL2:PGL3 OWP2:OWP3 OMT2:OMT3 OCX2:OCX3 NTB2:NTB3 NJF2:NJF3 MZJ2:MZJ3 MPN2:MPN3 MFR2:MFR3 LVV2:LVV3 LLZ2:LLZ3 LCD2:LCD3 KSH2:KSH3 KIL2:KIL3 JYP2:JYP3 JOT2:JOT3 JEX2:JEX3 IVB2:IVB3 ILF2:ILF3 IBJ2:IBJ3 HRN2:HRN3 HHR2:HHR3 GXV2:GXV3 GNZ2:GNZ3 GED2:GED3 FUH2:FUH3 FKL2:FKL3 FAP2:FAP3 EQT2:EQT3 EGX2:EGX3 DXB2:DXB3 DNF2:DNF3 DDJ2:DDJ3 CTN2:CTN3 CJR2:CJR3 BZV2:BZV3 BPZ2:BPZ3 BGD2:BGD3 AWH2:AWH3 AML2:AML3 ACP2:ACP3 ST2:ST3 A1:A1048576" xr:uid="{00000000-0002-0000-0000-000000000000}"/>
    <dataValidation imeMode="hiragana" allowBlank="1" showInputMessage="1" showErrorMessage="1" sqref="E65531:F65533 JA65531:JB65533 SW65531:SX65533 ACS65531:ACT65533 AMO65531:AMP65533 AWK65531:AWL65533 BGG65531:BGH65533 BQC65531:BQD65533 BZY65531:BZZ65533 CJU65531:CJV65533 CTQ65531:CTR65533 DDM65531:DDN65533 DNI65531:DNJ65533 DXE65531:DXF65533 EHA65531:EHB65533 EQW65531:EQX65533 FAS65531:FAT65533 FKO65531:FKP65533 FUK65531:FUL65533 GEG65531:GEH65533 GOC65531:GOD65533 GXY65531:GXZ65533 HHU65531:HHV65533 HRQ65531:HRR65533 IBM65531:IBN65533 ILI65531:ILJ65533 IVE65531:IVF65533 JFA65531:JFB65533 JOW65531:JOX65533 JYS65531:JYT65533 KIO65531:KIP65533 KSK65531:KSL65533 LCG65531:LCH65533 LMC65531:LMD65533 LVY65531:LVZ65533 MFU65531:MFV65533 MPQ65531:MPR65533 MZM65531:MZN65533 NJI65531:NJJ65533 NTE65531:NTF65533 ODA65531:ODB65533 OMW65531:OMX65533 OWS65531:OWT65533 PGO65531:PGP65533 PQK65531:PQL65533 QAG65531:QAH65533 QKC65531:QKD65533 QTY65531:QTZ65533 RDU65531:RDV65533 RNQ65531:RNR65533 RXM65531:RXN65533 SHI65531:SHJ65533 SRE65531:SRF65533 TBA65531:TBB65533 TKW65531:TKX65533 TUS65531:TUT65533 UEO65531:UEP65533 UOK65531:UOL65533 UYG65531:UYH65533 VIC65531:VID65533 VRY65531:VRZ65533 WBU65531:WBV65533 WLQ65531:WLR65533 WVM65531:WVN65533 E131067:F131069 JA131067:JB131069 SW131067:SX131069 ACS131067:ACT131069 AMO131067:AMP131069 AWK131067:AWL131069 BGG131067:BGH131069 BQC131067:BQD131069 BZY131067:BZZ131069 CJU131067:CJV131069 CTQ131067:CTR131069 DDM131067:DDN131069 DNI131067:DNJ131069 DXE131067:DXF131069 EHA131067:EHB131069 EQW131067:EQX131069 FAS131067:FAT131069 FKO131067:FKP131069 FUK131067:FUL131069 GEG131067:GEH131069 GOC131067:GOD131069 GXY131067:GXZ131069 HHU131067:HHV131069 HRQ131067:HRR131069 IBM131067:IBN131069 ILI131067:ILJ131069 IVE131067:IVF131069 JFA131067:JFB131069 JOW131067:JOX131069 JYS131067:JYT131069 KIO131067:KIP131069 KSK131067:KSL131069 LCG131067:LCH131069 LMC131067:LMD131069 LVY131067:LVZ131069 MFU131067:MFV131069 MPQ131067:MPR131069 MZM131067:MZN131069 NJI131067:NJJ131069 NTE131067:NTF131069 ODA131067:ODB131069 OMW131067:OMX131069 OWS131067:OWT131069 PGO131067:PGP131069 PQK131067:PQL131069 QAG131067:QAH131069 QKC131067:QKD131069 QTY131067:QTZ131069 RDU131067:RDV131069 RNQ131067:RNR131069 RXM131067:RXN131069 SHI131067:SHJ131069 SRE131067:SRF131069 TBA131067:TBB131069 TKW131067:TKX131069 TUS131067:TUT131069 UEO131067:UEP131069 UOK131067:UOL131069 UYG131067:UYH131069 VIC131067:VID131069 VRY131067:VRZ131069 WBU131067:WBV131069 WLQ131067:WLR131069 WVM131067:WVN131069 E196603:F196605 JA196603:JB196605 SW196603:SX196605 ACS196603:ACT196605 AMO196603:AMP196605 AWK196603:AWL196605 BGG196603:BGH196605 BQC196603:BQD196605 BZY196603:BZZ196605 CJU196603:CJV196605 CTQ196603:CTR196605 DDM196603:DDN196605 DNI196603:DNJ196605 DXE196603:DXF196605 EHA196603:EHB196605 EQW196603:EQX196605 FAS196603:FAT196605 FKO196603:FKP196605 FUK196603:FUL196605 GEG196603:GEH196605 GOC196603:GOD196605 GXY196603:GXZ196605 HHU196603:HHV196605 HRQ196603:HRR196605 IBM196603:IBN196605 ILI196603:ILJ196605 IVE196603:IVF196605 JFA196603:JFB196605 JOW196603:JOX196605 JYS196603:JYT196605 KIO196603:KIP196605 KSK196603:KSL196605 LCG196603:LCH196605 LMC196603:LMD196605 LVY196603:LVZ196605 MFU196603:MFV196605 MPQ196603:MPR196605 MZM196603:MZN196605 NJI196603:NJJ196605 NTE196603:NTF196605 ODA196603:ODB196605 OMW196603:OMX196605 OWS196603:OWT196605 PGO196603:PGP196605 PQK196603:PQL196605 QAG196603:QAH196605 QKC196603:QKD196605 QTY196603:QTZ196605 RDU196603:RDV196605 RNQ196603:RNR196605 RXM196603:RXN196605 SHI196603:SHJ196605 SRE196603:SRF196605 TBA196603:TBB196605 TKW196603:TKX196605 TUS196603:TUT196605 UEO196603:UEP196605 UOK196603:UOL196605 UYG196603:UYH196605 VIC196603:VID196605 VRY196603:VRZ196605 WBU196603:WBV196605 WLQ196603:WLR196605 WVM196603:WVN196605 E262139:F262141 JA262139:JB262141 SW262139:SX262141 ACS262139:ACT262141 AMO262139:AMP262141 AWK262139:AWL262141 BGG262139:BGH262141 BQC262139:BQD262141 BZY262139:BZZ262141 CJU262139:CJV262141 CTQ262139:CTR262141 DDM262139:DDN262141 DNI262139:DNJ262141 DXE262139:DXF262141 EHA262139:EHB262141 EQW262139:EQX262141 FAS262139:FAT262141 FKO262139:FKP262141 FUK262139:FUL262141 GEG262139:GEH262141 GOC262139:GOD262141 GXY262139:GXZ262141 HHU262139:HHV262141 HRQ262139:HRR262141 IBM262139:IBN262141 ILI262139:ILJ262141 IVE262139:IVF262141 JFA262139:JFB262141 JOW262139:JOX262141 JYS262139:JYT262141 KIO262139:KIP262141 KSK262139:KSL262141 LCG262139:LCH262141 LMC262139:LMD262141 LVY262139:LVZ262141 MFU262139:MFV262141 MPQ262139:MPR262141 MZM262139:MZN262141 NJI262139:NJJ262141 NTE262139:NTF262141 ODA262139:ODB262141 OMW262139:OMX262141 OWS262139:OWT262141 PGO262139:PGP262141 PQK262139:PQL262141 QAG262139:QAH262141 QKC262139:QKD262141 QTY262139:QTZ262141 RDU262139:RDV262141 RNQ262139:RNR262141 RXM262139:RXN262141 SHI262139:SHJ262141 SRE262139:SRF262141 TBA262139:TBB262141 TKW262139:TKX262141 TUS262139:TUT262141 UEO262139:UEP262141 UOK262139:UOL262141 UYG262139:UYH262141 VIC262139:VID262141 VRY262139:VRZ262141 WBU262139:WBV262141 WLQ262139:WLR262141 WVM262139:WVN262141 E327675:F327677 JA327675:JB327677 SW327675:SX327677 ACS327675:ACT327677 AMO327675:AMP327677 AWK327675:AWL327677 BGG327675:BGH327677 BQC327675:BQD327677 BZY327675:BZZ327677 CJU327675:CJV327677 CTQ327675:CTR327677 DDM327675:DDN327677 DNI327675:DNJ327677 DXE327675:DXF327677 EHA327675:EHB327677 EQW327675:EQX327677 FAS327675:FAT327677 FKO327675:FKP327677 FUK327675:FUL327677 GEG327675:GEH327677 GOC327675:GOD327677 GXY327675:GXZ327677 HHU327675:HHV327677 HRQ327675:HRR327677 IBM327675:IBN327677 ILI327675:ILJ327677 IVE327675:IVF327677 JFA327675:JFB327677 JOW327675:JOX327677 JYS327675:JYT327677 KIO327675:KIP327677 KSK327675:KSL327677 LCG327675:LCH327677 LMC327675:LMD327677 LVY327675:LVZ327677 MFU327675:MFV327677 MPQ327675:MPR327677 MZM327675:MZN327677 NJI327675:NJJ327677 NTE327675:NTF327677 ODA327675:ODB327677 OMW327675:OMX327677 OWS327675:OWT327677 PGO327675:PGP327677 PQK327675:PQL327677 QAG327675:QAH327677 QKC327675:QKD327677 QTY327675:QTZ327677 RDU327675:RDV327677 RNQ327675:RNR327677 RXM327675:RXN327677 SHI327675:SHJ327677 SRE327675:SRF327677 TBA327675:TBB327677 TKW327675:TKX327677 TUS327675:TUT327677 UEO327675:UEP327677 UOK327675:UOL327677 UYG327675:UYH327677 VIC327675:VID327677 VRY327675:VRZ327677 WBU327675:WBV327677 WLQ327675:WLR327677 WVM327675:WVN327677 E393211:F393213 JA393211:JB393213 SW393211:SX393213 ACS393211:ACT393213 AMO393211:AMP393213 AWK393211:AWL393213 BGG393211:BGH393213 BQC393211:BQD393213 BZY393211:BZZ393213 CJU393211:CJV393213 CTQ393211:CTR393213 DDM393211:DDN393213 DNI393211:DNJ393213 DXE393211:DXF393213 EHA393211:EHB393213 EQW393211:EQX393213 FAS393211:FAT393213 FKO393211:FKP393213 FUK393211:FUL393213 GEG393211:GEH393213 GOC393211:GOD393213 GXY393211:GXZ393213 HHU393211:HHV393213 HRQ393211:HRR393213 IBM393211:IBN393213 ILI393211:ILJ393213 IVE393211:IVF393213 JFA393211:JFB393213 JOW393211:JOX393213 JYS393211:JYT393213 KIO393211:KIP393213 KSK393211:KSL393213 LCG393211:LCH393213 LMC393211:LMD393213 LVY393211:LVZ393213 MFU393211:MFV393213 MPQ393211:MPR393213 MZM393211:MZN393213 NJI393211:NJJ393213 NTE393211:NTF393213 ODA393211:ODB393213 OMW393211:OMX393213 OWS393211:OWT393213 PGO393211:PGP393213 PQK393211:PQL393213 QAG393211:QAH393213 QKC393211:QKD393213 QTY393211:QTZ393213 RDU393211:RDV393213 RNQ393211:RNR393213 RXM393211:RXN393213 SHI393211:SHJ393213 SRE393211:SRF393213 TBA393211:TBB393213 TKW393211:TKX393213 TUS393211:TUT393213 UEO393211:UEP393213 UOK393211:UOL393213 UYG393211:UYH393213 VIC393211:VID393213 VRY393211:VRZ393213 WBU393211:WBV393213 WLQ393211:WLR393213 WVM393211:WVN393213 E458747:F458749 JA458747:JB458749 SW458747:SX458749 ACS458747:ACT458749 AMO458747:AMP458749 AWK458747:AWL458749 BGG458747:BGH458749 BQC458747:BQD458749 BZY458747:BZZ458749 CJU458747:CJV458749 CTQ458747:CTR458749 DDM458747:DDN458749 DNI458747:DNJ458749 DXE458747:DXF458749 EHA458747:EHB458749 EQW458747:EQX458749 FAS458747:FAT458749 FKO458747:FKP458749 FUK458747:FUL458749 GEG458747:GEH458749 GOC458747:GOD458749 GXY458747:GXZ458749 HHU458747:HHV458749 HRQ458747:HRR458749 IBM458747:IBN458749 ILI458747:ILJ458749 IVE458747:IVF458749 JFA458747:JFB458749 JOW458747:JOX458749 JYS458747:JYT458749 KIO458747:KIP458749 KSK458747:KSL458749 LCG458747:LCH458749 LMC458747:LMD458749 LVY458747:LVZ458749 MFU458747:MFV458749 MPQ458747:MPR458749 MZM458747:MZN458749 NJI458747:NJJ458749 NTE458747:NTF458749 ODA458747:ODB458749 OMW458747:OMX458749 OWS458747:OWT458749 PGO458747:PGP458749 PQK458747:PQL458749 QAG458747:QAH458749 QKC458747:QKD458749 QTY458747:QTZ458749 RDU458747:RDV458749 RNQ458747:RNR458749 RXM458747:RXN458749 SHI458747:SHJ458749 SRE458747:SRF458749 TBA458747:TBB458749 TKW458747:TKX458749 TUS458747:TUT458749 UEO458747:UEP458749 UOK458747:UOL458749 UYG458747:UYH458749 VIC458747:VID458749 VRY458747:VRZ458749 WBU458747:WBV458749 WLQ458747:WLR458749 WVM458747:WVN458749 E524283:F524285 JA524283:JB524285 SW524283:SX524285 ACS524283:ACT524285 AMO524283:AMP524285 AWK524283:AWL524285 BGG524283:BGH524285 BQC524283:BQD524285 BZY524283:BZZ524285 CJU524283:CJV524285 CTQ524283:CTR524285 DDM524283:DDN524285 DNI524283:DNJ524285 DXE524283:DXF524285 EHA524283:EHB524285 EQW524283:EQX524285 FAS524283:FAT524285 FKO524283:FKP524285 FUK524283:FUL524285 GEG524283:GEH524285 GOC524283:GOD524285 GXY524283:GXZ524285 HHU524283:HHV524285 HRQ524283:HRR524285 IBM524283:IBN524285 ILI524283:ILJ524285 IVE524283:IVF524285 JFA524283:JFB524285 JOW524283:JOX524285 JYS524283:JYT524285 KIO524283:KIP524285 KSK524283:KSL524285 LCG524283:LCH524285 LMC524283:LMD524285 LVY524283:LVZ524285 MFU524283:MFV524285 MPQ524283:MPR524285 MZM524283:MZN524285 NJI524283:NJJ524285 NTE524283:NTF524285 ODA524283:ODB524285 OMW524283:OMX524285 OWS524283:OWT524285 PGO524283:PGP524285 PQK524283:PQL524285 QAG524283:QAH524285 QKC524283:QKD524285 QTY524283:QTZ524285 RDU524283:RDV524285 RNQ524283:RNR524285 RXM524283:RXN524285 SHI524283:SHJ524285 SRE524283:SRF524285 TBA524283:TBB524285 TKW524283:TKX524285 TUS524283:TUT524285 UEO524283:UEP524285 UOK524283:UOL524285 UYG524283:UYH524285 VIC524283:VID524285 VRY524283:VRZ524285 WBU524283:WBV524285 WLQ524283:WLR524285 WVM524283:WVN524285 E589819:F589821 JA589819:JB589821 SW589819:SX589821 ACS589819:ACT589821 AMO589819:AMP589821 AWK589819:AWL589821 BGG589819:BGH589821 BQC589819:BQD589821 BZY589819:BZZ589821 CJU589819:CJV589821 CTQ589819:CTR589821 DDM589819:DDN589821 DNI589819:DNJ589821 DXE589819:DXF589821 EHA589819:EHB589821 EQW589819:EQX589821 FAS589819:FAT589821 FKO589819:FKP589821 FUK589819:FUL589821 GEG589819:GEH589821 GOC589819:GOD589821 GXY589819:GXZ589821 HHU589819:HHV589821 HRQ589819:HRR589821 IBM589819:IBN589821 ILI589819:ILJ589821 IVE589819:IVF589821 JFA589819:JFB589821 JOW589819:JOX589821 JYS589819:JYT589821 KIO589819:KIP589821 KSK589819:KSL589821 LCG589819:LCH589821 LMC589819:LMD589821 LVY589819:LVZ589821 MFU589819:MFV589821 MPQ589819:MPR589821 MZM589819:MZN589821 NJI589819:NJJ589821 NTE589819:NTF589821 ODA589819:ODB589821 OMW589819:OMX589821 OWS589819:OWT589821 PGO589819:PGP589821 PQK589819:PQL589821 QAG589819:QAH589821 QKC589819:QKD589821 QTY589819:QTZ589821 RDU589819:RDV589821 RNQ589819:RNR589821 RXM589819:RXN589821 SHI589819:SHJ589821 SRE589819:SRF589821 TBA589819:TBB589821 TKW589819:TKX589821 TUS589819:TUT589821 UEO589819:UEP589821 UOK589819:UOL589821 UYG589819:UYH589821 VIC589819:VID589821 VRY589819:VRZ589821 WBU589819:WBV589821 WLQ589819:WLR589821 WVM589819:WVN589821 E655355:F655357 JA655355:JB655357 SW655355:SX655357 ACS655355:ACT655357 AMO655355:AMP655357 AWK655355:AWL655357 BGG655355:BGH655357 BQC655355:BQD655357 BZY655355:BZZ655357 CJU655355:CJV655357 CTQ655355:CTR655357 DDM655355:DDN655357 DNI655355:DNJ655357 DXE655355:DXF655357 EHA655355:EHB655357 EQW655355:EQX655357 FAS655355:FAT655357 FKO655355:FKP655357 FUK655355:FUL655357 GEG655355:GEH655357 GOC655355:GOD655357 GXY655355:GXZ655357 HHU655355:HHV655357 HRQ655355:HRR655357 IBM655355:IBN655357 ILI655355:ILJ655357 IVE655355:IVF655357 JFA655355:JFB655357 JOW655355:JOX655357 JYS655355:JYT655357 KIO655355:KIP655357 KSK655355:KSL655357 LCG655355:LCH655357 LMC655355:LMD655357 LVY655355:LVZ655357 MFU655355:MFV655357 MPQ655355:MPR655357 MZM655355:MZN655357 NJI655355:NJJ655357 NTE655355:NTF655357 ODA655355:ODB655357 OMW655355:OMX655357 OWS655355:OWT655357 PGO655355:PGP655357 PQK655355:PQL655357 QAG655355:QAH655357 QKC655355:QKD655357 QTY655355:QTZ655357 RDU655355:RDV655357 RNQ655355:RNR655357 RXM655355:RXN655357 SHI655355:SHJ655357 SRE655355:SRF655357 TBA655355:TBB655357 TKW655355:TKX655357 TUS655355:TUT655357 UEO655355:UEP655357 UOK655355:UOL655357 UYG655355:UYH655357 VIC655355:VID655357 VRY655355:VRZ655357 WBU655355:WBV655357 WLQ655355:WLR655357 WVM655355:WVN655357 E720891:F720893 JA720891:JB720893 SW720891:SX720893 ACS720891:ACT720893 AMO720891:AMP720893 AWK720891:AWL720893 BGG720891:BGH720893 BQC720891:BQD720893 BZY720891:BZZ720893 CJU720891:CJV720893 CTQ720891:CTR720893 DDM720891:DDN720893 DNI720891:DNJ720893 DXE720891:DXF720893 EHA720891:EHB720893 EQW720891:EQX720893 FAS720891:FAT720893 FKO720891:FKP720893 FUK720891:FUL720893 GEG720891:GEH720893 GOC720891:GOD720893 GXY720891:GXZ720893 HHU720891:HHV720893 HRQ720891:HRR720893 IBM720891:IBN720893 ILI720891:ILJ720893 IVE720891:IVF720893 JFA720891:JFB720893 JOW720891:JOX720893 JYS720891:JYT720893 KIO720891:KIP720893 KSK720891:KSL720893 LCG720891:LCH720893 LMC720891:LMD720893 LVY720891:LVZ720893 MFU720891:MFV720893 MPQ720891:MPR720893 MZM720891:MZN720893 NJI720891:NJJ720893 NTE720891:NTF720893 ODA720891:ODB720893 OMW720891:OMX720893 OWS720891:OWT720893 PGO720891:PGP720893 PQK720891:PQL720893 QAG720891:QAH720893 QKC720891:QKD720893 QTY720891:QTZ720893 RDU720891:RDV720893 RNQ720891:RNR720893 RXM720891:RXN720893 SHI720891:SHJ720893 SRE720891:SRF720893 TBA720891:TBB720893 TKW720891:TKX720893 TUS720891:TUT720893 UEO720891:UEP720893 UOK720891:UOL720893 UYG720891:UYH720893 VIC720891:VID720893 VRY720891:VRZ720893 WBU720891:WBV720893 WLQ720891:WLR720893 WVM720891:WVN720893 E786427:F786429 JA786427:JB786429 SW786427:SX786429 ACS786427:ACT786429 AMO786427:AMP786429 AWK786427:AWL786429 BGG786427:BGH786429 BQC786427:BQD786429 BZY786427:BZZ786429 CJU786427:CJV786429 CTQ786427:CTR786429 DDM786427:DDN786429 DNI786427:DNJ786429 DXE786427:DXF786429 EHA786427:EHB786429 EQW786427:EQX786429 FAS786427:FAT786429 FKO786427:FKP786429 FUK786427:FUL786429 GEG786427:GEH786429 GOC786427:GOD786429 GXY786427:GXZ786429 HHU786427:HHV786429 HRQ786427:HRR786429 IBM786427:IBN786429 ILI786427:ILJ786429 IVE786427:IVF786429 JFA786427:JFB786429 JOW786427:JOX786429 JYS786427:JYT786429 KIO786427:KIP786429 KSK786427:KSL786429 LCG786427:LCH786429 LMC786427:LMD786429 LVY786427:LVZ786429 MFU786427:MFV786429 MPQ786427:MPR786429 MZM786427:MZN786429 NJI786427:NJJ786429 NTE786427:NTF786429 ODA786427:ODB786429 OMW786427:OMX786429 OWS786427:OWT786429 PGO786427:PGP786429 PQK786427:PQL786429 QAG786427:QAH786429 QKC786427:QKD786429 QTY786427:QTZ786429 RDU786427:RDV786429 RNQ786427:RNR786429 RXM786427:RXN786429 SHI786427:SHJ786429 SRE786427:SRF786429 TBA786427:TBB786429 TKW786427:TKX786429 TUS786427:TUT786429 UEO786427:UEP786429 UOK786427:UOL786429 UYG786427:UYH786429 VIC786427:VID786429 VRY786427:VRZ786429 WBU786427:WBV786429 WLQ786427:WLR786429 WVM786427:WVN786429 E851963:F851965 JA851963:JB851965 SW851963:SX851965 ACS851963:ACT851965 AMO851963:AMP851965 AWK851963:AWL851965 BGG851963:BGH851965 BQC851963:BQD851965 BZY851963:BZZ851965 CJU851963:CJV851965 CTQ851963:CTR851965 DDM851963:DDN851965 DNI851963:DNJ851965 DXE851963:DXF851965 EHA851963:EHB851965 EQW851963:EQX851965 FAS851963:FAT851965 FKO851963:FKP851965 FUK851963:FUL851965 GEG851963:GEH851965 GOC851963:GOD851965 GXY851963:GXZ851965 HHU851963:HHV851965 HRQ851963:HRR851965 IBM851963:IBN851965 ILI851963:ILJ851965 IVE851963:IVF851965 JFA851963:JFB851965 JOW851963:JOX851965 JYS851963:JYT851965 KIO851963:KIP851965 KSK851963:KSL851965 LCG851963:LCH851965 LMC851963:LMD851965 LVY851963:LVZ851965 MFU851963:MFV851965 MPQ851963:MPR851965 MZM851963:MZN851965 NJI851963:NJJ851965 NTE851963:NTF851965 ODA851963:ODB851965 OMW851963:OMX851965 OWS851963:OWT851965 PGO851963:PGP851965 PQK851963:PQL851965 QAG851963:QAH851965 QKC851963:QKD851965 QTY851963:QTZ851965 RDU851963:RDV851965 RNQ851963:RNR851965 RXM851963:RXN851965 SHI851963:SHJ851965 SRE851963:SRF851965 TBA851963:TBB851965 TKW851963:TKX851965 TUS851963:TUT851965 UEO851963:UEP851965 UOK851963:UOL851965 UYG851963:UYH851965 VIC851963:VID851965 VRY851963:VRZ851965 WBU851963:WBV851965 WLQ851963:WLR851965 WVM851963:WVN851965 E917499:F917501 JA917499:JB917501 SW917499:SX917501 ACS917499:ACT917501 AMO917499:AMP917501 AWK917499:AWL917501 BGG917499:BGH917501 BQC917499:BQD917501 BZY917499:BZZ917501 CJU917499:CJV917501 CTQ917499:CTR917501 DDM917499:DDN917501 DNI917499:DNJ917501 DXE917499:DXF917501 EHA917499:EHB917501 EQW917499:EQX917501 FAS917499:FAT917501 FKO917499:FKP917501 FUK917499:FUL917501 GEG917499:GEH917501 GOC917499:GOD917501 GXY917499:GXZ917501 HHU917499:HHV917501 HRQ917499:HRR917501 IBM917499:IBN917501 ILI917499:ILJ917501 IVE917499:IVF917501 JFA917499:JFB917501 JOW917499:JOX917501 JYS917499:JYT917501 KIO917499:KIP917501 KSK917499:KSL917501 LCG917499:LCH917501 LMC917499:LMD917501 LVY917499:LVZ917501 MFU917499:MFV917501 MPQ917499:MPR917501 MZM917499:MZN917501 NJI917499:NJJ917501 NTE917499:NTF917501 ODA917499:ODB917501 OMW917499:OMX917501 OWS917499:OWT917501 PGO917499:PGP917501 PQK917499:PQL917501 QAG917499:QAH917501 QKC917499:QKD917501 QTY917499:QTZ917501 RDU917499:RDV917501 RNQ917499:RNR917501 RXM917499:RXN917501 SHI917499:SHJ917501 SRE917499:SRF917501 TBA917499:TBB917501 TKW917499:TKX917501 TUS917499:TUT917501 UEO917499:UEP917501 UOK917499:UOL917501 UYG917499:UYH917501 VIC917499:VID917501 VRY917499:VRZ917501 WBU917499:WBV917501 WLQ917499:WLR917501 WVM917499:WVN917501 E983035:F983037 JA983035:JB983037 SW983035:SX983037 ACS983035:ACT983037 AMO983035:AMP983037 AWK983035:AWL983037 BGG983035:BGH983037 BQC983035:BQD983037 BZY983035:BZZ983037 CJU983035:CJV983037 CTQ983035:CTR983037 DDM983035:DDN983037 DNI983035:DNJ983037 DXE983035:DXF983037 EHA983035:EHB983037 EQW983035:EQX983037 FAS983035:FAT983037 FKO983035:FKP983037 FUK983035:FUL983037 GEG983035:GEH983037 GOC983035:GOD983037 GXY983035:GXZ983037 HHU983035:HHV983037 HRQ983035:HRR983037 IBM983035:IBN983037 ILI983035:ILJ983037 IVE983035:IVF983037 JFA983035:JFB983037 JOW983035:JOX983037 JYS983035:JYT983037 KIO983035:KIP983037 KSK983035:KSL983037 LCG983035:LCH983037 LMC983035:LMD983037 LVY983035:LVZ983037 MFU983035:MFV983037 MPQ983035:MPR983037 MZM983035:MZN983037 NJI983035:NJJ983037 NTE983035:NTF983037 ODA983035:ODB983037 OMW983035:OMX983037 OWS983035:OWT983037 PGO983035:PGP983037 PQK983035:PQL983037 QAG983035:QAH983037 QKC983035:QKD983037 QTY983035:QTZ983037 RDU983035:RDV983037 RNQ983035:RNR983037 RXM983035:RXN983037 SHI983035:SHJ983037 SRE983035:SRF983037 TBA983035:TBB983037 TKW983035:TKX983037 TUS983035:TUT983037 UEO983035:UEP983037 UOK983035:UOL983037 UYG983035:UYH983037 VIC983035:VID983037 VRY983035:VRZ983037 WBU983035:WBV983037 WLQ983035:WLR983037 WVM983035:WVN983037 IZ65558:JA131066 SV65558:SW131066 ACR65558:ACS131066 AMN65558:AMO131066 AWJ65558:AWK131066 BGF65558:BGG131066 BQB65558:BQC131066 BZX65558:BZY131066 CJT65558:CJU131066 CTP65558:CTQ131066 DDL65558:DDM131066 DNH65558:DNI131066 DXD65558:DXE131066 EGZ65558:EHA131066 EQV65558:EQW131066 FAR65558:FAS131066 FKN65558:FKO131066 FUJ65558:FUK131066 GEF65558:GEG131066 GOB65558:GOC131066 GXX65558:GXY131066 HHT65558:HHU131066 HRP65558:HRQ131066 IBL65558:IBM131066 ILH65558:ILI131066 IVD65558:IVE131066 JEZ65558:JFA131066 JOV65558:JOW131066 JYR65558:JYS131066 KIN65558:KIO131066 KSJ65558:KSK131066 LCF65558:LCG131066 LMB65558:LMC131066 LVX65558:LVY131066 MFT65558:MFU131066 MPP65558:MPQ131066 MZL65558:MZM131066 NJH65558:NJI131066 NTD65558:NTE131066 OCZ65558:ODA131066 OMV65558:OMW131066 OWR65558:OWS131066 PGN65558:PGO131066 PQJ65558:PQK131066 QAF65558:QAG131066 QKB65558:QKC131066 QTX65558:QTY131066 RDT65558:RDU131066 RNP65558:RNQ131066 RXL65558:RXM131066 SHH65558:SHI131066 SRD65558:SRE131066 TAZ65558:TBA131066 TKV65558:TKW131066 TUR65558:TUS131066 UEN65558:UEO131066 UOJ65558:UOK131066 UYF65558:UYG131066 VIB65558:VIC131066 VRX65558:VRY131066 WBT65558:WBU131066 WLP65558:WLQ131066 WVL65558:WVM131066 IZ131094:JA196602 SV131094:SW196602 ACR131094:ACS196602 AMN131094:AMO196602 AWJ131094:AWK196602 BGF131094:BGG196602 BQB131094:BQC196602 BZX131094:BZY196602 CJT131094:CJU196602 CTP131094:CTQ196602 DDL131094:DDM196602 DNH131094:DNI196602 DXD131094:DXE196602 EGZ131094:EHA196602 EQV131094:EQW196602 FAR131094:FAS196602 FKN131094:FKO196602 FUJ131094:FUK196602 GEF131094:GEG196602 GOB131094:GOC196602 GXX131094:GXY196602 HHT131094:HHU196602 HRP131094:HRQ196602 IBL131094:IBM196602 ILH131094:ILI196602 IVD131094:IVE196602 JEZ131094:JFA196602 JOV131094:JOW196602 JYR131094:JYS196602 KIN131094:KIO196602 KSJ131094:KSK196602 LCF131094:LCG196602 LMB131094:LMC196602 LVX131094:LVY196602 MFT131094:MFU196602 MPP131094:MPQ196602 MZL131094:MZM196602 NJH131094:NJI196602 NTD131094:NTE196602 OCZ131094:ODA196602 OMV131094:OMW196602 OWR131094:OWS196602 PGN131094:PGO196602 PQJ131094:PQK196602 QAF131094:QAG196602 QKB131094:QKC196602 QTX131094:QTY196602 RDT131094:RDU196602 RNP131094:RNQ196602 RXL131094:RXM196602 SHH131094:SHI196602 SRD131094:SRE196602 TAZ131094:TBA196602 TKV131094:TKW196602 TUR131094:TUS196602 UEN131094:UEO196602 UOJ131094:UOK196602 UYF131094:UYG196602 VIB131094:VIC196602 VRX131094:VRY196602 WBT131094:WBU196602 WLP131094:WLQ196602 WVL131094:WVM196602 IZ196630:JA262138 SV196630:SW262138 ACR196630:ACS262138 AMN196630:AMO262138 AWJ196630:AWK262138 BGF196630:BGG262138 BQB196630:BQC262138 BZX196630:BZY262138 CJT196630:CJU262138 CTP196630:CTQ262138 DDL196630:DDM262138 DNH196630:DNI262138 DXD196630:DXE262138 EGZ196630:EHA262138 EQV196630:EQW262138 FAR196630:FAS262138 FKN196630:FKO262138 FUJ196630:FUK262138 GEF196630:GEG262138 GOB196630:GOC262138 GXX196630:GXY262138 HHT196630:HHU262138 HRP196630:HRQ262138 IBL196630:IBM262138 ILH196630:ILI262138 IVD196630:IVE262138 JEZ196630:JFA262138 JOV196630:JOW262138 JYR196630:JYS262138 KIN196630:KIO262138 KSJ196630:KSK262138 LCF196630:LCG262138 LMB196630:LMC262138 LVX196630:LVY262138 MFT196630:MFU262138 MPP196630:MPQ262138 MZL196630:MZM262138 NJH196630:NJI262138 NTD196630:NTE262138 OCZ196630:ODA262138 OMV196630:OMW262138 OWR196630:OWS262138 PGN196630:PGO262138 PQJ196630:PQK262138 QAF196630:QAG262138 QKB196630:QKC262138 QTX196630:QTY262138 RDT196630:RDU262138 RNP196630:RNQ262138 RXL196630:RXM262138 SHH196630:SHI262138 SRD196630:SRE262138 TAZ196630:TBA262138 TKV196630:TKW262138 TUR196630:TUS262138 UEN196630:UEO262138 UOJ196630:UOK262138 UYF196630:UYG262138 VIB196630:VIC262138 VRX196630:VRY262138 WBT196630:WBU262138 WLP196630:WLQ262138 WVL196630:WVM262138 IZ262166:JA327674 SV262166:SW327674 ACR262166:ACS327674 AMN262166:AMO327674 AWJ262166:AWK327674 BGF262166:BGG327674 BQB262166:BQC327674 BZX262166:BZY327674 CJT262166:CJU327674 CTP262166:CTQ327674 DDL262166:DDM327674 DNH262166:DNI327674 DXD262166:DXE327674 EGZ262166:EHA327674 EQV262166:EQW327674 FAR262166:FAS327674 FKN262166:FKO327674 FUJ262166:FUK327674 GEF262166:GEG327674 GOB262166:GOC327674 GXX262166:GXY327674 HHT262166:HHU327674 HRP262166:HRQ327674 IBL262166:IBM327674 ILH262166:ILI327674 IVD262166:IVE327674 JEZ262166:JFA327674 JOV262166:JOW327674 JYR262166:JYS327674 KIN262166:KIO327674 KSJ262166:KSK327674 LCF262166:LCG327674 LMB262166:LMC327674 LVX262166:LVY327674 MFT262166:MFU327674 MPP262166:MPQ327674 MZL262166:MZM327674 NJH262166:NJI327674 NTD262166:NTE327674 OCZ262166:ODA327674 OMV262166:OMW327674 OWR262166:OWS327674 PGN262166:PGO327674 PQJ262166:PQK327674 QAF262166:QAG327674 QKB262166:QKC327674 QTX262166:QTY327674 RDT262166:RDU327674 RNP262166:RNQ327674 RXL262166:RXM327674 SHH262166:SHI327674 SRD262166:SRE327674 TAZ262166:TBA327674 TKV262166:TKW327674 TUR262166:TUS327674 UEN262166:UEO327674 UOJ262166:UOK327674 UYF262166:UYG327674 VIB262166:VIC327674 VRX262166:VRY327674 WBT262166:WBU327674 WLP262166:WLQ327674 WVL262166:WVM327674 IZ327702:JA393210 SV327702:SW393210 ACR327702:ACS393210 AMN327702:AMO393210 AWJ327702:AWK393210 BGF327702:BGG393210 BQB327702:BQC393210 BZX327702:BZY393210 CJT327702:CJU393210 CTP327702:CTQ393210 DDL327702:DDM393210 DNH327702:DNI393210 DXD327702:DXE393210 EGZ327702:EHA393210 EQV327702:EQW393210 FAR327702:FAS393210 FKN327702:FKO393210 FUJ327702:FUK393210 GEF327702:GEG393210 GOB327702:GOC393210 GXX327702:GXY393210 HHT327702:HHU393210 HRP327702:HRQ393210 IBL327702:IBM393210 ILH327702:ILI393210 IVD327702:IVE393210 JEZ327702:JFA393210 JOV327702:JOW393210 JYR327702:JYS393210 KIN327702:KIO393210 KSJ327702:KSK393210 LCF327702:LCG393210 LMB327702:LMC393210 LVX327702:LVY393210 MFT327702:MFU393210 MPP327702:MPQ393210 MZL327702:MZM393210 NJH327702:NJI393210 NTD327702:NTE393210 OCZ327702:ODA393210 OMV327702:OMW393210 OWR327702:OWS393210 PGN327702:PGO393210 PQJ327702:PQK393210 QAF327702:QAG393210 QKB327702:QKC393210 QTX327702:QTY393210 RDT327702:RDU393210 RNP327702:RNQ393210 RXL327702:RXM393210 SHH327702:SHI393210 SRD327702:SRE393210 TAZ327702:TBA393210 TKV327702:TKW393210 TUR327702:TUS393210 UEN327702:UEO393210 UOJ327702:UOK393210 UYF327702:UYG393210 VIB327702:VIC393210 VRX327702:VRY393210 WBT327702:WBU393210 WLP327702:WLQ393210 WVL327702:WVM393210 IZ393238:JA458746 SV393238:SW458746 ACR393238:ACS458746 AMN393238:AMO458746 AWJ393238:AWK458746 BGF393238:BGG458746 BQB393238:BQC458746 BZX393238:BZY458746 CJT393238:CJU458746 CTP393238:CTQ458746 DDL393238:DDM458746 DNH393238:DNI458746 DXD393238:DXE458746 EGZ393238:EHA458746 EQV393238:EQW458746 FAR393238:FAS458746 FKN393238:FKO458746 FUJ393238:FUK458746 GEF393238:GEG458746 GOB393238:GOC458746 GXX393238:GXY458746 HHT393238:HHU458746 HRP393238:HRQ458746 IBL393238:IBM458746 ILH393238:ILI458746 IVD393238:IVE458746 JEZ393238:JFA458746 JOV393238:JOW458746 JYR393238:JYS458746 KIN393238:KIO458746 KSJ393238:KSK458746 LCF393238:LCG458746 LMB393238:LMC458746 LVX393238:LVY458746 MFT393238:MFU458746 MPP393238:MPQ458746 MZL393238:MZM458746 NJH393238:NJI458746 NTD393238:NTE458746 OCZ393238:ODA458746 OMV393238:OMW458746 OWR393238:OWS458746 PGN393238:PGO458746 PQJ393238:PQK458746 QAF393238:QAG458746 QKB393238:QKC458746 QTX393238:QTY458746 RDT393238:RDU458746 RNP393238:RNQ458746 RXL393238:RXM458746 SHH393238:SHI458746 SRD393238:SRE458746 TAZ393238:TBA458746 TKV393238:TKW458746 TUR393238:TUS458746 UEN393238:UEO458746 UOJ393238:UOK458746 UYF393238:UYG458746 VIB393238:VIC458746 VRX393238:VRY458746 WBT393238:WBU458746 WLP393238:WLQ458746 WVL393238:WVM458746 IZ458774:JA524282 SV458774:SW524282 ACR458774:ACS524282 AMN458774:AMO524282 AWJ458774:AWK524282 BGF458774:BGG524282 BQB458774:BQC524282 BZX458774:BZY524282 CJT458774:CJU524282 CTP458774:CTQ524282 DDL458774:DDM524282 DNH458774:DNI524282 DXD458774:DXE524282 EGZ458774:EHA524282 EQV458774:EQW524282 FAR458774:FAS524282 FKN458774:FKO524282 FUJ458774:FUK524282 GEF458774:GEG524282 GOB458774:GOC524282 GXX458774:GXY524282 HHT458774:HHU524282 HRP458774:HRQ524282 IBL458774:IBM524282 ILH458774:ILI524282 IVD458774:IVE524282 JEZ458774:JFA524282 JOV458774:JOW524282 JYR458774:JYS524282 KIN458774:KIO524282 KSJ458774:KSK524282 LCF458774:LCG524282 LMB458774:LMC524282 LVX458774:LVY524282 MFT458774:MFU524282 MPP458774:MPQ524282 MZL458774:MZM524282 NJH458774:NJI524282 NTD458774:NTE524282 OCZ458774:ODA524282 OMV458774:OMW524282 OWR458774:OWS524282 PGN458774:PGO524282 PQJ458774:PQK524282 QAF458774:QAG524282 QKB458774:QKC524282 QTX458774:QTY524282 RDT458774:RDU524282 RNP458774:RNQ524282 RXL458774:RXM524282 SHH458774:SHI524282 SRD458774:SRE524282 TAZ458774:TBA524282 TKV458774:TKW524282 TUR458774:TUS524282 UEN458774:UEO524282 UOJ458774:UOK524282 UYF458774:UYG524282 VIB458774:VIC524282 VRX458774:VRY524282 WBT458774:WBU524282 WLP458774:WLQ524282 WVL458774:WVM524282 IZ524310:JA589818 SV524310:SW589818 ACR524310:ACS589818 AMN524310:AMO589818 AWJ524310:AWK589818 BGF524310:BGG589818 BQB524310:BQC589818 BZX524310:BZY589818 CJT524310:CJU589818 CTP524310:CTQ589818 DDL524310:DDM589818 DNH524310:DNI589818 DXD524310:DXE589818 EGZ524310:EHA589818 EQV524310:EQW589818 FAR524310:FAS589818 FKN524310:FKO589818 FUJ524310:FUK589818 GEF524310:GEG589818 GOB524310:GOC589818 GXX524310:GXY589818 HHT524310:HHU589818 HRP524310:HRQ589818 IBL524310:IBM589818 ILH524310:ILI589818 IVD524310:IVE589818 JEZ524310:JFA589818 JOV524310:JOW589818 JYR524310:JYS589818 KIN524310:KIO589818 KSJ524310:KSK589818 LCF524310:LCG589818 LMB524310:LMC589818 LVX524310:LVY589818 MFT524310:MFU589818 MPP524310:MPQ589818 MZL524310:MZM589818 NJH524310:NJI589818 NTD524310:NTE589818 OCZ524310:ODA589818 OMV524310:OMW589818 OWR524310:OWS589818 PGN524310:PGO589818 PQJ524310:PQK589818 QAF524310:QAG589818 QKB524310:QKC589818 QTX524310:QTY589818 RDT524310:RDU589818 RNP524310:RNQ589818 RXL524310:RXM589818 SHH524310:SHI589818 SRD524310:SRE589818 TAZ524310:TBA589818 TKV524310:TKW589818 TUR524310:TUS589818 UEN524310:UEO589818 UOJ524310:UOK589818 UYF524310:UYG589818 VIB524310:VIC589818 VRX524310:VRY589818 WBT524310:WBU589818 WLP524310:WLQ589818 WVL524310:WVM589818 IZ589846:JA655354 SV589846:SW655354 ACR589846:ACS655354 AMN589846:AMO655354 AWJ589846:AWK655354 BGF589846:BGG655354 BQB589846:BQC655354 BZX589846:BZY655354 CJT589846:CJU655354 CTP589846:CTQ655354 DDL589846:DDM655354 DNH589846:DNI655354 DXD589846:DXE655354 EGZ589846:EHA655354 EQV589846:EQW655354 FAR589846:FAS655354 FKN589846:FKO655354 FUJ589846:FUK655354 GEF589846:GEG655354 GOB589846:GOC655354 GXX589846:GXY655354 HHT589846:HHU655354 HRP589846:HRQ655354 IBL589846:IBM655354 ILH589846:ILI655354 IVD589846:IVE655354 JEZ589846:JFA655354 JOV589846:JOW655354 JYR589846:JYS655354 KIN589846:KIO655354 KSJ589846:KSK655354 LCF589846:LCG655354 LMB589846:LMC655354 LVX589846:LVY655354 MFT589846:MFU655354 MPP589846:MPQ655354 MZL589846:MZM655354 NJH589846:NJI655354 NTD589846:NTE655354 OCZ589846:ODA655354 OMV589846:OMW655354 OWR589846:OWS655354 PGN589846:PGO655354 PQJ589846:PQK655354 QAF589846:QAG655354 QKB589846:QKC655354 QTX589846:QTY655354 RDT589846:RDU655354 RNP589846:RNQ655354 RXL589846:RXM655354 SHH589846:SHI655354 SRD589846:SRE655354 TAZ589846:TBA655354 TKV589846:TKW655354 TUR589846:TUS655354 UEN589846:UEO655354 UOJ589846:UOK655354 UYF589846:UYG655354 VIB589846:VIC655354 VRX589846:VRY655354 WBT589846:WBU655354 WLP589846:WLQ655354 WVL589846:WVM655354 IZ655382:JA720890 SV655382:SW720890 ACR655382:ACS720890 AMN655382:AMO720890 AWJ655382:AWK720890 BGF655382:BGG720890 BQB655382:BQC720890 BZX655382:BZY720890 CJT655382:CJU720890 CTP655382:CTQ720890 DDL655382:DDM720890 DNH655382:DNI720890 DXD655382:DXE720890 EGZ655382:EHA720890 EQV655382:EQW720890 FAR655382:FAS720890 FKN655382:FKO720890 FUJ655382:FUK720890 GEF655382:GEG720890 GOB655382:GOC720890 GXX655382:GXY720890 HHT655382:HHU720890 HRP655382:HRQ720890 IBL655382:IBM720890 ILH655382:ILI720890 IVD655382:IVE720890 JEZ655382:JFA720890 JOV655382:JOW720890 JYR655382:JYS720890 KIN655382:KIO720890 KSJ655382:KSK720890 LCF655382:LCG720890 LMB655382:LMC720890 LVX655382:LVY720890 MFT655382:MFU720890 MPP655382:MPQ720890 MZL655382:MZM720890 NJH655382:NJI720890 NTD655382:NTE720890 OCZ655382:ODA720890 OMV655382:OMW720890 OWR655382:OWS720890 PGN655382:PGO720890 PQJ655382:PQK720890 QAF655382:QAG720890 QKB655382:QKC720890 QTX655382:QTY720890 RDT655382:RDU720890 RNP655382:RNQ720890 RXL655382:RXM720890 SHH655382:SHI720890 SRD655382:SRE720890 TAZ655382:TBA720890 TKV655382:TKW720890 TUR655382:TUS720890 UEN655382:UEO720890 UOJ655382:UOK720890 UYF655382:UYG720890 VIB655382:VIC720890 VRX655382:VRY720890 WBT655382:WBU720890 WLP655382:WLQ720890 WVL655382:WVM720890 IZ720918:JA786426 SV720918:SW786426 ACR720918:ACS786426 AMN720918:AMO786426 AWJ720918:AWK786426 BGF720918:BGG786426 BQB720918:BQC786426 BZX720918:BZY786426 CJT720918:CJU786426 CTP720918:CTQ786426 DDL720918:DDM786426 DNH720918:DNI786426 DXD720918:DXE786426 EGZ720918:EHA786426 EQV720918:EQW786426 FAR720918:FAS786426 FKN720918:FKO786426 FUJ720918:FUK786426 GEF720918:GEG786426 GOB720918:GOC786426 GXX720918:GXY786426 HHT720918:HHU786426 HRP720918:HRQ786426 IBL720918:IBM786426 ILH720918:ILI786426 IVD720918:IVE786426 JEZ720918:JFA786426 JOV720918:JOW786426 JYR720918:JYS786426 KIN720918:KIO786426 KSJ720918:KSK786426 LCF720918:LCG786426 LMB720918:LMC786426 LVX720918:LVY786426 MFT720918:MFU786426 MPP720918:MPQ786426 MZL720918:MZM786426 NJH720918:NJI786426 NTD720918:NTE786426 OCZ720918:ODA786426 OMV720918:OMW786426 OWR720918:OWS786426 PGN720918:PGO786426 PQJ720918:PQK786426 QAF720918:QAG786426 QKB720918:QKC786426 QTX720918:QTY786426 RDT720918:RDU786426 RNP720918:RNQ786426 RXL720918:RXM786426 SHH720918:SHI786426 SRD720918:SRE786426 TAZ720918:TBA786426 TKV720918:TKW786426 TUR720918:TUS786426 UEN720918:UEO786426 UOJ720918:UOK786426 UYF720918:UYG786426 VIB720918:VIC786426 VRX720918:VRY786426 WBT720918:WBU786426 WLP720918:WLQ786426 WVL720918:WVM786426 IZ786454:JA851962 SV786454:SW851962 ACR786454:ACS851962 AMN786454:AMO851962 AWJ786454:AWK851962 BGF786454:BGG851962 BQB786454:BQC851962 BZX786454:BZY851962 CJT786454:CJU851962 CTP786454:CTQ851962 DDL786454:DDM851962 DNH786454:DNI851962 DXD786454:DXE851962 EGZ786454:EHA851962 EQV786454:EQW851962 FAR786454:FAS851962 FKN786454:FKO851962 FUJ786454:FUK851962 GEF786454:GEG851962 GOB786454:GOC851962 GXX786454:GXY851962 HHT786454:HHU851962 HRP786454:HRQ851962 IBL786454:IBM851962 ILH786454:ILI851962 IVD786454:IVE851962 JEZ786454:JFA851962 JOV786454:JOW851962 JYR786454:JYS851962 KIN786454:KIO851962 KSJ786454:KSK851962 LCF786454:LCG851962 LMB786454:LMC851962 LVX786454:LVY851962 MFT786454:MFU851962 MPP786454:MPQ851962 MZL786454:MZM851962 NJH786454:NJI851962 NTD786454:NTE851962 OCZ786454:ODA851962 OMV786454:OMW851962 OWR786454:OWS851962 PGN786454:PGO851962 PQJ786454:PQK851962 QAF786454:QAG851962 QKB786454:QKC851962 QTX786454:QTY851962 RDT786454:RDU851962 RNP786454:RNQ851962 RXL786454:RXM851962 SHH786454:SHI851962 SRD786454:SRE851962 TAZ786454:TBA851962 TKV786454:TKW851962 TUR786454:TUS851962 UEN786454:UEO851962 UOJ786454:UOK851962 UYF786454:UYG851962 VIB786454:VIC851962 VRX786454:VRY851962 WBT786454:WBU851962 WLP786454:WLQ851962 WVL786454:WVM851962 IZ851990:JA917498 SV851990:SW917498 ACR851990:ACS917498 AMN851990:AMO917498 AWJ851990:AWK917498 BGF851990:BGG917498 BQB851990:BQC917498 BZX851990:BZY917498 CJT851990:CJU917498 CTP851990:CTQ917498 DDL851990:DDM917498 DNH851990:DNI917498 DXD851990:DXE917498 EGZ851990:EHA917498 EQV851990:EQW917498 FAR851990:FAS917498 FKN851990:FKO917498 FUJ851990:FUK917498 GEF851990:GEG917498 GOB851990:GOC917498 GXX851990:GXY917498 HHT851990:HHU917498 HRP851990:HRQ917498 IBL851990:IBM917498 ILH851990:ILI917498 IVD851990:IVE917498 JEZ851990:JFA917498 JOV851990:JOW917498 JYR851990:JYS917498 KIN851990:KIO917498 KSJ851990:KSK917498 LCF851990:LCG917498 LMB851990:LMC917498 LVX851990:LVY917498 MFT851990:MFU917498 MPP851990:MPQ917498 MZL851990:MZM917498 NJH851990:NJI917498 NTD851990:NTE917498 OCZ851990:ODA917498 OMV851990:OMW917498 OWR851990:OWS917498 PGN851990:PGO917498 PQJ851990:PQK917498 QAF851990:QAG917498 QKB851990:QKC917498 QTX851990:QTY917498 RDT851990:RDU917498 RNP851990:RNQ917498 RXL851990:RXM917498 SHH851990:SHI917498 SRD851990:SRE917498 TAZ851990:TBA917498 TKV851990:TKW917498 TUR851990:TUS917498 UEN851990:UEO917498 UOJ851990:UOK917498 UYF851990:UYG917498 VIB851990:VIC917498 VRX851990:VRY917498 WBT851990:WBU917498 WLP851990:WLQ917498 WVL851990:WVM917498 IZ917526:JA983034 SV917526:SW983034 ACR917526:ACS983034 AMN917526:AMO983034 AWJ917526:AWK983034 BGF917526:BGG983034 BQB917526:BQC983034 BZX917526:BZY983034 CJT917526:CJU983034 CTP917526:CTQ983034 DDL917526:DDM983034 DNH917526:DNI983034 DXD917526:DXE983034 EGZ917526:EHA983034 EQV917526:EQW983034 FAR917526:FAS983034 FKN917526:FKO983034 FUJ917526:FUK983034 GEF917526:GEG983034 GOB917526:GOC983034 GXX917526:GXY983034 HHT917526:HHU983034 HRP917526:HRQ983034 IBL917526:IBM983034 ILH917526:ILI983034 IVD917526:IVE983034 JEZ917526:JFA983034 JOV917526:JOW983034 JYR917526:JYS983034 KIN917526:KIO983034 KSJ917526:KSK983034 LCF917526:LCG983034 LMB917526:LMC983034 LVX917526:LVY983034 MFT917526:MFU983034 MPP917526:MPQ983034 MZL917526:MZM983034 NJH917526:NJI983034 NTD917526:NTE983034 OCZ917526:ODA983034 OMV917526:OMW983034 OWR917526:OWS983034 PGN917526:PGO983034 PQJ917526:PQK983034 QAF917526:QAG983034 QKB917526:QKC983034 QTX917526:QTY983034 RDT917526:RDU983034 RNP917526:RNQ983034 RXL917526:RXM983034 SHH917526:SHI983034 SRD917526:SRE983034 TAZ917526:TBA983034 TKV917526:TKW983034 TUR917526:TUS983034 UEN917526:UEO983034 UOJ917526:UOK983034 UYF917526:UYG983034 VIB917526:VIC983034 VRX917526:VRY983034 WBT917526:WBU983034 WLP917526:WLQ983034 WVL917526:WVM983034 IZ983062:JA1048576 SV983062:SW1048576 ACR983062:ACS1048576 AMN983062:AMO1048576 AWJ983062:AWK1048576 BGF983062:BGG1048576 BQB983062:BQC1048576 BZX983062:BZY1048576 CJT983062:CJU1048576 CTP983062:CTQ1048576 DDL983062:DDM1048576 DNH983062:DNI1048576 DXD983062:DXE1048576 EGZ983062:EHA1048576 EQV983062:EQW1048576 FAR983062:FAS1048576 FKN983062:FKO1048576 FUJ983062:FUK1048576 GEF983062:GEG1048576 GOB983062:GOC1048576 GXX983062:GXY1048576 HHT983062:HHU1048576 HRP983062:HRQ1048576 IBL983062:IBM1048576 ILH983062:ILI1048576 IVD983062:IVE1048576 JEZ983062:JFA1048576 JOV983062:JOW1048576 JYR983062:JYS1048576 KIN983062:KIO1048576 KSJ983062:KSK1048576 LCF983062:LCG1048576 LMB983062:LMC1048576 LVX983062:LVY1048576 MFT983062:MFU1048576 MPP983062:MPQ1048576 MZL983062:MZM1048576 NJH983062:NJI1048576 NTD983062:NTE1048576 OCZ983062:ODA1048576 OMV983062:OMW1048576 OWR983062:OWS1048576 PGN983062:PGO1048576 PQJ983062:PQK1048576 QAF983062:QAG1048576 QKB983062:QKC1048576 QTX983062:QTY1048576 RDT983062:RDU1048576 RNP983062:RNQ1048576 RXL983062:RXM1048576 SHH983062:SHI1048576 SRD983062:SRE1048576 TAZ983062:TBA1048576 TKV983062:TKW1048576 TUR983062:TUS1048576 UEN983062:UEO1048576 UOJ983062:UOK1048576 UYF983062:UYG1048576 VIB983062:VIC1048576 VRX983062:VRY1048576 WBT983062:WBU1048576 WLP983062:WLQ1048576 WVL983062:WVM1048576 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34 IX65534 ST65534 ACP65534 AML65534 AWH65534 BGD65534 BPZ65534 BZV65534 CJR65534 CTN65534 DDJ65534 DNF65534 DXB65534 EGX65534 EQT65534 FAP65534 FKL65534 FUH65534 GED65534 GNZ65534 GXV65534 HHR65534 HRN65534 IBJ65534 ILF65534 IVB65534 JEX65534 JOT65534 JYP65534 KIL65534 KSH65534 LCD65534 LLZ65534 LVV65534 MFR65534 MPN65534 MZJ65534 NJF65534 NTB65534 OCX65534 OMT65534 OWP65534 PGL65534 PQH65534 QAD65534 QJZ65534 QTV65534 RDR65534 RNN65534 RXJ65534 SHF65534 SRB65534 TAX65534 TKT65534 TUP65534 UEL65534 UOH65534 UYD65534 VHZ65534 VRV65534 WBR65534 WLN65534 WVJ65534 B131070 IX131070 ST131070 ACP131070 AML131070 AWH131070 BGD131070 BPZ131070 BZV131070 CJR131070 CTN131070 DDJ131070 DNF131070 DXB131070 EGX131070 EQT131070 FAP131070 FKL131070 FUH131070 GED131070 GNZ131070 GXV131070 HHR131070 HRN131070 IBJ131070 ILF131070 IVB131070 JEX131070 JOT131070 JYP131070 KIL131070 KSH131070 LCD131070 LLZ131070 LVV131070 MFR131070 MPN131070 MZJ131070 NJF131070 NTB131070 OCX131070 OMT131070 OWP131070 PGL131070 PQH131070 QAD131070 QJZ131070 QTV131070 RDR131070 RNN131070 RXJ131070 SHF131070 SRB131070 TAX131070 TKT131070 TUP131070 UEL131070 UOH131070 UYD131070 VHZ131070 VRV131070 WBR131070 WLN131070 WVJ131070 B196606 IX196606 ST196606 ACP196606 AML196606 AWH196606 BGD196606 BPZ196606 BZV196606 CJR196606 CTN196606 DDJ196606 DNF196606 DXB196606 EGX196606 EQT196606 FAP196606 FKL196606 FUH196606 GED196606 GNZ196606 GXV196606 HHR196606 HRN196606 IBJ196606 ILF196606 IVB196606 JEX196606 JOT196606 JYP196606 KIL196606 KSH196606 LCD196606 LLZ196606 LVV196606 MFR196606 MPN196606 MZJ196606 NJF196606 NTB196606 OCX196606 OMT196606 OWP196606 PGL196606 PQH196606 QAD196606 QJZ196606 QTV196606 RDR196606 RNN196606 RXJ196606 SHF196606 SRB196606 TAX196606 TKT196606 TUP196606 UEL196606 UOH196606 UYD196606 VHZ196606 VRV196606 WBR196606 WLN196606 WVJ196606 B262142 IX262142 ST262142 ACP262142 AML262142 AWH262142 BGD262142 BPZ262142 BZV262142 CJR262142 CTN262142 DDJ262142 DNF262142 DXB262142 EGX262142 EQT262142 FAP262142 FKL262142 FUH262142 GED262142 GNZ262142 GXV262142 HHR262142 HRN262142 IBJ262142 ILF262142 IVB262142 JEX262142 JOT262142 JYP262142 KIL262142 KSH262142 LCD262142 LLZ262142 LVV262142 MFR262142 MPN262142 MZJ262142 NJF262142 NTB262142 OCX262142 OMT262142 OWP262142 PGL262142 PQH262142 QAD262142 QJZ262142 QTV262142 RDR262142 RNN262142 RXJ262142 SHF262142 SRB262142 TAX262142 TKT262142 TUP262142 UEL262142 UOH262142 UYD262142 VHZ262142 VRV262142 WBR262142 WLN262142 WVJ262142 B327678 IX327678 ST327678 ACP327678 AML327678 AWH327678 BGD327678 BPZ327678 BZV327678 CJR327678 CTN327678 DDJ327678 DNF327678 DXB327678 EGX327678 EQT327678 FAP327678 FKL327678 FUH327678 GED327678 GNZ327678 GXV327678 HHR327678 HRN327678 IBJ327678 ILF327678 IVB327678 JEX327678 JOT327678 JYP327678 KIL327678 KSH327678 LCD327678 LLZ327678 LVV327678 MFR327678 MPN327678 MZJ327678 NJF327678 NTB327678 OCX327678 OMT327678 OWP327678 PGL327678 PQH327678 QAD327678 QJZ327678 QTV327678 RDR327678 RNN327678 RXJ327678 SHF327678 SRB327678 TAX327678 TKT327678 TUP327678 UEL327678 UOH327678 UYD327678 VHZ327678 VRV327678 WBR327678 WLN327678 WVJ327678 B393214 IX393214 ST393214 ACP393214 AML393214 AWH393214 BGD393214 BPZ393214 BZV393214 CJR393214 CTN393214 DDJ393214 DNF393214 DXB393214 EGX393214 EQT393214 FAP393214 FKL393214 FUH393214 GED393214 GNZ393214 GXV393214 HHR393214 HRN393214 IBJ393214 ILF393214 IVB393214 JEX393214 JOT393214 JYP393214 KIL393214 KSH393214 LCD393214 LLZ393214 LVV393214 MFR393214 MPN393214 MZJ393214 NJF393214 NTB393214 OCX393214 OMT393214 OWP393214 PGL393214 PQH393214 QAD393214 QJZ393214 QTV393214 RDR393214 RNN393214 RXJ393214 SHF393214 SRB393214 TAX393214 TKT393214 TUP393214 UEL393214 UOH393214 UYD393214 VHZ393214 VRV393214 WBR393214 WLN393214 WVJ393214 B458750 IX458750 ST458750 ACP458750 AML458750 AWH458750 BGD458750 BPZ458750 BZV458750 CJR458750 CTN458750 DDJ458750 DNF458750 DXB458750 EGX458750 EQT458750 FAP458750 FKL458750 FUH458750 GED458750 GNZ458750 GXV458750 HHR458750 HRN458750 IBJ458750 ILF458750 IVB458750 JEX458750 JOT458750 JYP458750 KIL458750 KSH458750 LCD458750 LLZ458750 LVV458750 MFR458750 MPN458750 MZJ458750 NJF458750 NTB458750 OCX458750 OMT458750 OWP458750 PGL458750 PQH458750 QAD458750 QJZ458750 QTV458750 RDR458750 RNN458750 RXJ458750 SHF458750 SRB458750 TAX458750 TKT458750 TUP458750 UEL458750 UOH458750 UYD458750 VHZ458750 VRV458750 WBR458750 WLN458750 WVJ458750 B524286 IX524286 ST524286 ACP524286 AML524286 AWH524286 BGD524286 BPZ524286 BZV524286 CJR524286 CTN524286 DDJ524286 DNF524286 DXB524286 EGX524286 EQT524286 FAP524286 FKL524286 FUH524286 GED524286 GNZ524286 GXV524286 HHR524286 HRN524286 IBJ524286 ILF524286 IVB524286 JEX524286 JOT524286 JYP524286 KIL524286 KSH524286 LCD524286 LLZ524286 LVV524286 MFR524286 MPN524286 MZJ524286 NJF524286 NTB524286 OCX524286 OMT524286 OWP524286 PGL524286 PQH524286 QAD524286 QJZ524286 QTV524286 RDR524286 RNN524286 RXJ524286 SHF524286 SRB524286 TAX524286 TKT524286 TUP524286 UEL524286 UOH524286 UYD524286 VHZ524286 VRV524286 WBR524286 WLN524286 WVJ524286 B589822 IX589822 ST589822 ACP589822 AML589822 AWH589822 BGD589822 BPZ589822 BZV589822 CJR589822 CTN589822 DDJ589822 DNF589822 DXB589822 EGX589822 EQT589822 FAP589822 FKL589822 FUH589822 GED589822 GNZ589822 GXV589822 HHR589822 HRN589822 IBJ589822 ILF589822 IVB589822 JEX589822 JOT589822 JYP589822 KIL589822 KSH589822 LCD589822 LLZ589822 LVV589822 MFR589822 MPN589822 MZJ589822 NJF589822 NTB589822 OCX589822 OMT589822 OWP589822 PGL589822 PQH589822 QAD589822 QJZ589822 QTV589822 RDR589822 RNN589822 RXJ589822 SHF589822 SRB589822 TAX589822 TKT589822 TUP589822 UEL589822 UOH589822 UYD589822 VHZ589822 VRV589822 WBR589822 WLN589822 WVJ589822 B655358 IX655358 ST655358 ACP655358 AML655358 AWH655358 BGD655358 BPZ655358 BZV655358 CJR655358 CTN655358 DDJ655358 DNF655358 DXB655358 EGX655358 EQT655358 FAP655358 FKL655358 FUH655358 GED655358 GNZ655358 GXV655358 HHR655358 HRN655358 IBJ655358 ILF655358 IVB655358 JEX655358 JOT655358 JYP655358 KIL655358 KSH655358 LCD655358 LLZ655358 LVV655358 MFR655358 MPN655358 MZJ655358 NJF655358 NTB655358 OCX655358 OMT655358 OWP655358 PGL655358 PQH655358 QAD655358 QJZ655358 QTV655358 RDR655358 RNN655358 RXJ655358 SHF655358 SRB655358 TAX655358 TKT655358 TUP655358 UEL655358 UOH655358 UYD655358 VHZ655358 VRV655358 WBR655358 WLN655358 WVJ655358 B720894 IX720894 ST720894 ACP720894 AML720894 AWH720894 BGD720894 BPZ720894 BZV720894 CJR720894 CTN720894 DDJ720894 DNF720894 DXB720894 EGX720894 EQT720894 FAP720894 FKL720894 FUH720894 GED720894 GNZ720894 GXV720894 HHR720894 HRN720894 IBJ720894 ILF720894 IVB720894 JEX720894 JOT720894 JYP720894 KIL720894 KSH720894 LCD720894 LLZ720894 LVV720894 MFR720894 MPN720894 MZJ720894 NJF720894 NTB720894 OCX720894 OMT720894 OWP720894 PGL720894 PQH720894 QAD720894 QJZ720894 QTV720894 RDR720894 RNN720894 RXJ720894 SHF720894 SRB720894 TAX720894 TKT720894 TUP720894 UEL720894 UOH720894 UYD720894 VHZ720894 VRV720894 WBR720894 WLN720894 WVJ720894 B786430 IX786430 ST786430 ACP786430 AML786430 AWH786430 BGD786430 BPZ786430 BZV786430 CJR786430 CTN786430 DDJ786430 DNF786430 DXB786430 EGX786430 EQT786430 FAP786430 FKL786430 FUH786430 GED786430 GNZ786430 GXV786430 HHR786430 HRN786430 IBJ786430 ILF786430 IVB786430 JEX786430 JOT786430 JYP786430 KIL786430 KSH786430 LCD786430 LLZ786430 LVV786430 MFR786430 MPN786430 MZJ786430 NJF786430 NTB786430 OCX786430 OMT786430 OWP786430 PGL786430 PQH786430 QAD786430 QJZ786430 QTV786430 RDR786430 RNN786430 RXJ786430 SHF786430 SRB786430 TAX786430 TKT786430 TUP786430 UEL786430 UOH786430 UYD786430 VHZ786430 VRV786430 WBR786430 WLN786430 WVJ786430 B851966 IX851966 ST851966 ACP851966 AML851966 AWH851966 BGD851966 BPZ851966 BZV851966 CJR851966 CTN851966 DDJ851966 DNF851966 DXB851966 EGX851966 EQT851966 FAP851966 FKL851966 FUH851966 GED851966 GNZ851966 GXV851966 HHR851966 HRN851966 IBJ851966 ILF851966 IVB851966 JEX851966 JOT851966 JYP851966 KIL851966 KSH851966 LCD851966 LLZ851966 LVV851966 MFR851966 MPN851966 MZJ851966 NJF851966 NTB851966 OCX851966 OMT851966 OWP851966 PGL851966 PQH851966 QAD851966 QJZ851966 QTV851966 RDR851966 RNN851966 RXJ851966 SHF851966 SRB851966 TAX851966 TKT851966 TUP851966 UEL851966 UOH851966 UYD851966 VHZ851966 VRV851966 WBR851966 WLN851966 WVJ851966 B917502 IX917502 ST917502 ACP917502 AML917502 AWH917502 BGD917502 BPZ917502 BZV917502 CJR917502 CTN917502 DDJ917502 DNF917502 DXB917502 EGX917502 EQT917502 FAP917502 FKL917502 FUH917502 GED917502 GNZ917502 GXV917502 HHR917502 HRN917502 IBJ917502 ILF917502 IVB917502 JEX917502 JOT917502 JYP917502 KIL917502 KSH917502 LCD917502 LLZ917502 LVV917502 MFR917502 MPN917502 MZJ917502 NJF917502 NTB917502 OCX917502 OMT917502 OWP917502 PGL917502 PQH917502 QAD917502 QJZ917502 QTV917502 RDR917502 RNN917502 RXJ917502 SHF917502 SRB917502 TAX917502 TKT917502 TUP917502 UEL917502 UOH917502 UYD917502 VHZ917502 VRV917502 WBR917502 WLN917502 WVJ917502 B983038 IX983038 ST983038 ACP983038 AML983038 AWH983038 BGD983038 BPZ983038 BZV983038 CJR983038 CTN983038 DDJ983038 DNF983038 DXB983038 EGX983038 EQT983038 FAP983038 FKL983038 FUH983038 GED983038 GNZ983038 GXV983038 HHR983038 HRN983038 IBJ983038 ILF983038 IVB983038 JEX983038 JOT983038 JYP983038 KIL983038 KSH983038 LCD983038 LLZ983038 LVV983038 MFR983038 MPN983038 MZJ983038 NJF983038 NTB983038 OCX983038 OMT983038 OWP983038 PGL983038 PQH983038 QAD983038 QJZ983038 QTV983038 RDR983038 RNN983038 RXJ983038 SHF983038 SRB983038 TAX983038 TKT983038 TUP983038 UEL983038 UOH983038 UYD983038 VHZ983038 VRV983038 WBR983038 WLN983038 WVJ983038 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C65557:C131066 IY65557:IY131066 SU65557:SU131066 ACQ65557:ACQ131066 AMM65557:AMM131066 AWI65557:AWI131066 BGE65557:BGE131066 BQA65557:BQA131066 BZW65557:BZW131066 CJS65557:CJS131066 CTO65557:CTO131066 DDK65557:DDK131066 DNG65557:DNG131066 DXC65557:DXC131066 EGY65557:EGY131066 EQU65557:EQU131066 FAQ65557:FAQ131066 FKM65557:FKM131066 FUI65557:FUI131066 GEE65557:GEE131066 GOA65557:GOA131066 GXW65557:GXW131066 HHS65557:HHS131066 HRO65557:HRO131066 IBK65557:IBK131066 ILG65557:ILG131066 IVC65557:IVC131066 JEY65557:JEY131066 JOU65557:JOU131066 JYQ65557:JYQ131066 KIM65557:KIM131066 KSI65557:KSI131066 LCE65557:LCE131066 LMA65557:LMA131066 LVW65557:LVW131066 MFS65557:MFS131066 MPO65557:MPO131066 MZK65557:MZK131066 NJG65557:NJG131066 NTC65557:NTC131066 OCY65557:OCY131066 OMU65557:OMU131066 OWQ65557:OWQ131066 PGM65557:PGM131066 PQI65557:PQI131066 QAE65557:QAE131066 QKA65557:QKA131066 QTW65557:QTW131066 RDS65557:RDS131066 RNO65557:RNO131066 RXK65557:RXK131066 SHG65557:SHG131066 SRC65557:SRC131066 TAY65557:TAY131066 TKU65557:TKU131066 TUQ65557:TUQ131066 UEM65557:UEM131066 UOI65557:UOI131066 UYE65557:UYE131066 VIA65557:VIA131066 VRW65557:VRW131066 WBS65557:WBS131066 WLO65557:WLO131066 WVK65557:WVK131066 C131093:C196602 IY131093:IY196602 SU131093:SU196602 ACQ131093:ACQ196602 AMM131093:AMM196602 AWI131093:AWI196602 BGE131093:BGE196602 BQA131093:BQA196602 BZW131093:BZW196602 CJS131093:CJS196602 CTO131093:CTO196602 DDK131093:DDK196602 DNG131093:DNG196602 DXC131093:DXC196602 EGY131093:EGY196602 EQU131093:EQU196602 FAQ131093:FAQ196602 FKM131093:FKM196602 FUI131093:FUI196602 GEE131093:GEE196602 GOA131093:GOA196602 GXW131093:GXW196602 HHS131093:HHS196602 HRO131093:HRO196602 IBK131093:IBK196602 ILG131093:ILG196602 IVC131093:IVC196602 JEY131093:JEY196602 JOU131093:JOU196602 JYQ131093:JYQ196602 KIM131093:KIM196602 KSI131093:KSI196602 LCE131093:LCE196602 LMA131093:LMA196602 LVW131093:LVW196602 MFS131093:MFS196602 MPO131093:MPO196602 MZK131093:MZK196602 NJG131093:NJG196602 NTC131093:NTC196602 OCY131093:OCY196602 OMU131093:OMU196602 OWQ131093:OWQ196602 PGM131093:PGM196602 PQI131093:PQI196602 QAE131093:QAE196602 QKA131093:QKA196602 QTW131093:QTW196602 RDS131093:RDS196602 RNO131093:RNO196602 RXK131093:RXK196602 SHG131093:SHG196602 SRC131093:SRC196602 TAY131093:TAY196602 TKU131093:TKU196602 TUQ131093:TUQ196602 UEM131093:UEM196602 UOI131093:UOI196602 UYE131093:UYE196602 VIA131093:VIA196602 VRW131093:VRW196602 WBS131093:WBS196602 WLO131093:WLO196602 WVK131093:WVK196602 C196629:C262138 IY196629:IY262138 SU196629:SU262138 ACQ196629:ACQ262138 AMM196629:AMM262138 AWI196629:AWI262138 BGE196629:BGE262138 BQA196629:BQA262138 BZW196629:BZW262138 CJS196629:CJS262138 CTO196629:CTO262138 DDK196629:DDK262138 DNG196629:DNG262138 DXC196629:DXC262138 EGY196629:EGY262138 EQU196629:EQU262138 FAQ196629:FAQ262138 FKM196629:FKM262138 FUI196629:FUI262138 GEE196629:GEE262138 GOA196629:GOA262138 GXW196629:GXW262138 HHS196629:HHS262138 HRO196629:HRO262138 IBK196629:IBK262138 ILG196629:ILG262138 IVC196629:IVC262138 JEY196629:JEY262138 JOU196629:JOU262138 JYQ196629:JYQ262138 KIM196629:KIM262138 KSI196629:KSI262138 LCE196629:LCE262138 LMA196629:LMA262138 LVW196629:LVW262138 MFS196629:MFS262138 MPO196629:MPO262138 MZK196629:MZK262138 NJG196629:NJG262138 NTC196629:NTC262138 OCY196629:OCY262138 OMU196629:OMU262138 OWQ196629:OWQ262138 PGM196629:PGM262138 PQI196629:PQI262138 QAE196629:QAE262138 QKA196629:QKA262138 QTW196629:QTW262138 RDS196629:RDS262138 RNO196629:RNO262138 RXK196629:RXK262138 SHG196629:SHG262138 SRC196629:SRC262138 TAY196629:TAY262138 TKU196629:TKU262138 TUQ196629:TUQ262138 UEM196629:UEM262138 UOI196629:UOI262138 UYE196629:UYE262138 VIA196629:VIA262138 VRW196629:VRW262138 WBS196629:WBS262138 WLO196629:WLO262138 WVK196629:WVK262138 C262165:C327674 IY262165:IY327674 SU262165:SU327674 ACQ262165:ACQ327674 AMM262165:AMM327674 AWI262165:AWI327674 BGE262165:BGE327674 BQA262165:BQA327674 BZW262165:BZW327674 CJS262165:CJS327674 CTO262165:CTO327674 DDK262165:DDK327674 DNG262165:DNG327674 DXC262165:DXC327674 EGY262165:EGY327674 EQU262165:EQU327674 FAQ262165:FAQ327674 FKM262165:FKM327674 FUI262165:FUI327674 GEE262165:GEE327674 GOA262165:GOA327674 GXW262165:GXW327674 HHS262165:HHS327674 HRO262165:HRO327674 IBK262165:IBK327674 ILG262165:ILG327674 IVC262165:IVC327674 JEY262165:JEY327674 JOU262165:JOU327674 JYQ262165:JYQ327674 KIM262165:KIM327674 KSI262165:KSI327674 LCE262165:LCE327674 LMA262165:LMA327674 LVW262165:LVW327674 MFS262165:MFS327674 MPO262165:MPO327674 MZK262165:MZK327674 NJG262165:NJG327674 NTC262165:NTC327674 OCY262165:OCY327674 OMU262165:OMU327674 OWQ262165:OWQ327674 PGM262165:PGM327674 PQI262165:PQI327674 QAE262165:QAE327674 QKA262165:QKA327674 QTW262165:QTW327674 RDS262165:RDS327674 RNO262165:RNO327674 RXK262165:RXK327674 SHG262165:SHG327674 SRC262165:SRC327674 TAY262165:TAY327674 TKU262165:TKU327674 TUQ262165:TUQ327674 UEM262165:UEM327674 UOI262165:UOI327674 UYE262165:UYE327674 VIA262165:VIA327674 VRW262165:VRW327674 WBS262165:WBS327674 WLO262165:WLO327674 WVK262165:WVK327674 C327701:C393210 IY327701:IY393210 SU327701:SU393210 ACQ327701:ACQ393210 AMM327701:AMM393210 AWI327701:AWI393210 BGE327701:BGE393210 BQA327701:BQA393210 BZW327701:BZW393210 CJS327701:CJS393210 CTO327701:CTO393210 DDK327701:DDK393210 DNG327701:DNG393210 DXC327701:DXC393210 EGY327701:EGY393210 EQU327701:EQU393210 FAQ327701:FAQ393210 FKM327701:FKM393210 FUI327701:FUI393210 GEE327701:GEE393210 GOA327701:GOA393210 GXW327701:GXW393210 HHS327701:HHS393210 HRO327701:HRO393210 IBK327701:IBK393210 ILG327701:ILG393210 IVC327701:IVC393210 JEY327701:JEY393210 JOU327701:JOU393210 JYQ327701:JYQ393210 KIM327701:KIM393210 KSI327701:KSI393210 LCE327701:LCE393210 LMA327701:LMA393210 LVW327701:LVW393210 MFS327701:MFS393210 MPO327701:MPO393210 MZK327701:MZK393210 NJG327701:NJG393210 NTC327701:NTC393210 OCY327701:OCY393210 OMU327701:OMU393210 OWQ327701:OWQ393210 PGM327701:PGM393210 PQI327701:PQI393210 QAE327701:QAE393210 QKA327701:QKA393210 QTW327701:QTW393210 RDS327701:RDS393210 RNO327701:RNO393210 RXK327701:RXK393210 SHG327701:SHG393210 SRC327701:SRC393210 TAY327701:TAY393210 TKU327701:TKU393210 TUQ327701:TUQ393210 UEM327701:UEM393210 UOI327701:UOI393210 UYE327701:UYE393210 VIA327701:VIA393210 VRW327701:VRW393210 WBS327701:WBS393210 WLO327701:WLO393210 WVK327701:WVK393210 C393237:C458746 IY393237:IY458746 SU393237:SU458746 ACQ393237:ACQ458746 AMM393237:AMM458746 AWI393237:AWI458746 BGE393237:BGE458746 BQA393237:BQA458746 BZW393237:BZW458746 CJS393237:CJS458746 CTO393237:CTO458746 DDK393237:DDK458746 DNG393237:DNG458746 DXC393237:DXC458746 EGY393237:EGY458746 EQU393237:EQU458746 FAQ393237:FAQ458746 FKM393237:FKM458746 FUI393237:FUI458746 GEE393237:GEE458746 GOA393237:GOA458746 GXW393237:GXW458746 HHS393237:HHS458746 HRO393237:HRO458746 IBK393237:IBK458746 ILG393237:ILG458746 IVC393237:IVC458746 JEY393237:JEY458746 JOU393237:JOU458746 JYQ393237:JYQ458746 KIM393237:KIM458746 KSI393237:KSI458746 LCE393237:LCE458746 LMA393237:LMA458746 LVW393237:LVW458746 MFS393237:MFS458746 MPO393237:MPO458746 MZK393237:MZK458746 NJG393237:NJG458746 NTC393237:NTC458746 OCY393237:OCY458746 OMU393237:OMU458746 OWQ393237:OWQ458746 PGM393237:PGM458746 PQI393237:PQI458746 QAE393237:QAE458746 QKA393237:QKA458746 QTW393237:QTW458746 RDS393237:RDS458746 RNO393237:RNO458746 RXK393237:RXK458746 SHG393237:SHG458746 SRC393237:SRC458746 TAY393237:TAY458746 TKU393237:TKU458746 TUQ393237:TUQ458746 UEM393237:UEM458746 UOI393237:UOI458746 UYE393237:UYE458746 VIA393237:VIA458746 VRW393237:VRW458746 WBS393237:WBS458746 WLO393237:WLO458746 WVK393237:WVK458746 C458773:C524282 IY458773:IY524282 SU458773:SU524282 ACQ458773:ACQ524282 AMM458773:AMM524282 AWI458773:AWI524282 BGE458773:BGE524282 BQA458773:BQA524282 BZW458773:BZW524282 CJS458773:CJS524282 CTO458773:CTO524282 DDK458773:DDK524282 DNG458773:DNG524282 DXC458773:DXC524282 EGY458773:EGY524282 EQU458773:EQU524282 FAQ458773:FAQ524282 FKM458773:FKM524282 FUI458773:FUI524282 GEE458773:GEE524282 GOA458773:GOA524282 GXW458773:GXW524282 HHS458773:HHS524282 HRO458773:HRO524282 IBK458773:IBK524282 ILG458773:ILG524282 IVC458773:IVC524282 JEY458773:JEY524282 JOU458773:JOU524282 JYQ458773:JYQ524282 KIM458773:KIM524282 KSI458773:KSI524282 LCE458773:LCE524282 LMA458773:LMA524282 LVW458773:LVW524282 MFS458773:MFS524282 MPO458773:MPO524282 MZK458773:MZK524282 NJG458773:NJG524282 NTC458773:NTC524282 OCY458773:OCY524282 OMU458773:OMU524282 OWQ458773:OWQ524282 PGM458773:PGM524282 PQI458773:PQI524282 QAE458773:QAE524282 QKA458773:QKA524282 QTW458773:QTW524282 RDS458773:RDS524282 RNO458773:RNO524282 RXK458773:RXK524282 SHG458773:SHG524282 SRC458773:SRC524282 TAY458773:TAY524282 TKU458773:TKU524282 TUQ458773:TUQ524282 UEM458773:UEM524282 UOI458773:UOI524282 UYE458773:UYE524282 VIA458773:VIA524282 VRW458773:VRW524282 WBS458773:WBS524282 WLO458773:WLO524282 WVK458773:WVK524282 C524309:C589818 IY524309:IY589818 SU524309:SU589818 ACQ524309:ACQ589818 AMM524309:AMM589818 AWI524309:AWI589818 BGE524309:BGE589818 BQA524309:BQA589818 BZW524309:BZW589818 CJS524309:CJS589818 CTO524309:CTO589818 DDK524309:DDK589818 DNG524309:DNG589818 DXC524309:DXC589818 EGY524309:EGY589818 EQU524309:EQU589818 FAQ524309:FAQ589818 FKM524309:FKM589818 FUI524309:FUI589818 GEE524309:GEE589818 GOA524309:GOA589818 GXW524309:GXW589818 HHS524309:HHS589818 HRO524309:HRO589818 IBK524309:IBK589818 ILG524309:ILG589818 IVC524309:IVC589818 JEY524309:JEY589818 JOU524309:JOU589818 JYQ524309:JYQ589818 KIM524309:KIM589818 KSI524309:KSI589818 LCE524309:LCE589818 LMA524309:LMA589818 LVW524309:LVW589818 MFS524309:MFS589818 MPO524309:MPO589818 MZK524309:MZK589818 NJG524309:NJG589818 NTC524309:NTC589818 OCY524309:OCY589818 OMU524309:OMU589818 OWQ524309:OWQ589818 PGM524309:PGM589818 PQI524309:PQI589818 QAE524309:QAE589818 QKA524309:QKA589818 QTW524309:QTW589818 RDS524309:RDS589818 RNO524309:RNO589818 RXK524309:RXK589818 SHG524309:SHG589818 SRC524309:SRC589818 TAY524309:TAY589818 TKU524309:TKU589818 TUQ524309:TUQ589818 UEM524309:UEM589818 UOI524309:UOI589818 UYE524309:UYE589818 VIA524309:VIA589818 VRW524309:VRW589818 WBS524309:WBS589818 WLO524309:WLO589818 WVK524309:WVK589818 C589845:C655354 IY589845:IY655354 SU589845:SU655354 ACQ589845:ACQ655354 AMM589845:AMM655354 AWI589845:AWI655354 BGE589845:BGE655354 BQA589845:BQA655354 BZW589845:BZW655354 CJS589845:CJS655354 CTO589845:CTO655354 DDK589845:DDK655354 DNG589845:DNG655354 DXC589845:DXC655354 EGY589845:EGY655354 EQU589845:EQU655354 FAQ589845:FAQ655354 FKM589845:FKM655354 FUI589845:FUI655354 GEE589845:GEE655354 GOA589845:GOA655354 GXW589845:GXW655354 HHS589845:HHS655354 HRO589845:HRO655354 IBK589845:IBK655354 ILG589845:ILG655354 IVC589845:IVC655354 JEY589845:JEY655354 JOU589845:JOU655354 JYQ589845:JYQ655354 KIM589845:KIM655354 KSI589845:KSI655354 LCE589845:LCE655354 LMA589845:LMA655354 LVW589845:LVW655354 MFS589845:MFS655354 MPO589845:MPO655354 MZK589845:MZK655354 NJG589845:NJG655354 NTC589845:NTC655354 OCY589845:OCY655354 OMU589845:OMU655354 OWQ589845:OWQ655354 PGM589845:PGM655354 PQI589845:PQI655354 QAE589845:QAE655354 QKA589845:QKA655354 QTW589845:QTW655354 RDS589845:RDS655354 RNO589845:RNO655354 RXK589845:RXK655354 SHG589845:SHG655354 SRC589845:SRC655354 TAY589845:TAY655354 TKU589845:TKU655354 TUQ589845:TUQ655354 UEM589845:UEM655354 UOI589845:UOI655354 UYE589845:UYE655354 VIA589845:VIA655354 VRW589845:VRW655354 WBS589845:WBS655354 WLO589845:WLO655354 WVK589845:WVK655354 C655381:C720890 IY655381:IY720890 SU655381:SU720890 ACQ655381:ACQ720890 AMM655381:AMM720890 AWI655381:AWI720890 BGE655381:BGE720890 BQA655381:BQA720890 BZW655381:BZW720890 CJS655381:CJS720890 CTO655381:CTO720890 DDK655381:DDK720890 DNG655381:DNG720890 DXC655381:DXC720890 EGY655381:EGY720890 EQU655381:EQU720890 FAQ655381:FAQ720890 FKM655381:FKM720890 FUI655381:FUI720890 GEE655381:GEE720890 GOA655381:GOA720890 GXW655381:GXW720890 HHS655381:HHS720890 HRO655381:HRO720890 IBK655381:IBK720890 ILG655381:ILG720890 IVC655381:IVC720890 JEY655381:JEY720890 JOU655381:JOU720890 JYQ655381:JYQ720890 KIM655381:KIM720890 KSI655381:KSI720890 LCE655381:LCE720890 LMA655381:LMA720890 LVW655381:LVW720890 MFS655381:MFS720890 MPO655381:MPO720890 MZK655381:MZK720890 NJG655381:NJG720890 NTC655381:NTC720890 OCY655381:OCY720890 OMU655381:OMU720890 OWQ655381:OWQ720890 PGM655381:PGM720890 PQI655381:PQI720890 QAE655381:QAE720890 QKA655381:QKA720890 QTW655381:QTW720890 RDS655381:RDS720890 RNO655381:RNO720890 RXK655381:RXK720890 SHG655381:SHG720890 SRC655381:SRC720890 TAY655381:TAY720890 TKU655381:TKU720890 TUQ655381:TUQ720890 UEM655381:UEM720890 UOI655381:UOI720890 UYE655381:UYE720890 VIA655381:VIA720890 VRW655381:VRW720890 WBS655381:WBS720890 WLO655381:WLO720890 WVK655381:WVK720890 C720917:C786426 IY720917:IY786426 SU720917:SU786426 ACQ720917:ACQ786426 AMM720917:AMM786426 AWI720917:AWI786426 BGE720917:BGE786426 BQA720917:BQA786426 BZW720917:BZW786426 CJS720917:CJS786426 CTO720917:CTO786426 DDK720917:DDK786426 DNG720917:DNG786426 DXC720917:DXC786426 EGY720917:EGY786426 EQU720917:EQU786426 FAQ720917:FAQ786426 FKM720917:FKM786426 FUI720917:FUI786426 GEE720917:GEE786426 GOA720917:GOA786426 GXW720917:GXW786426 HHS720917:HHS786426 HRO720917:HRO786426 IBK720917:IBK786426 ILG720917:ILG786426 IVC720917:IVC786426 JEY720917:JEY786426 JOU720917:JOU786426 JYQ720917:JYQ786426 KIM720917:KIM786426 KSI720917:KSI786426 LCE720917:LCE786426 LMA720917:LMA786426 LVW720917:LVW786426 MFS720917:MFS786426 MPO720917:MPO786426 MZK720917:MZK786426 NJG720917:NJG786426 NTC720917:NTC786426 OCY720917:OCY786426 OMU720917:OMU786426 OWQ720917:OWQ786426 PGM720917:PGM786426 PQI720917:PQI786426 QAE720917:QAE786426 QKA720917:QKA786426 QTW720917:QTW786426 RDS720917:RDS786426 RNO720917:RNO786426 RXK720917:RXK786426 SHG720917:SHG786426 SRC720917:SRC786426 TAY720917:TAY786426 TKU720917:TKU786426 TUQ720917:TUQ786426 UEM720917:UEM786426 UOI720917:UOI786426 UYE720917:UYE786426 VIA720917:VIA786426 VRW720917:VRW786426 WBS720917:WBS786426 WLO720917:WLO786426 WVK720917:WVK786426 C786453:C851962 IY786453:IY851962 SU786453:SU851962 ACQ786453:ACQ851962 AMM786453:AMM851962 AWI786453:AWI851962 BGE786453:BGE851962 BQA786453:BQA851962 BZW786453:BZW851962 CJS786453:CJS851962 CTO786453:CTO851962 DDK786453:DDK851962 DNG786453:DNG851962 DXC786453:DXC851962 EGY786453:EGY851962 EQU786453:EQU851962 FAQ786453:FAQ851962 FKM786453:FKM851962 FUI786453:FUI851962 GEE786453:GEE851962 GOA786453:GOA851962 GXW786453:GXW851962 HHS786453:HHS851962 HRO786453:HRO851962 IBK786453:IBK851962 ILG786453:ILG851962 IVC786453:IVC851962 JEY786453:JEY851962 JOU786453:JOU851962 JYQ786453:JYQ851962 KIM786453:KIM851962 KSI786453:KSI851962 LCE786453:LCE851962 LMA786453:LMA851962 LVW786453:LVW851962 MFS786453:MFS851962 MPO786453:MPO851962 MZK786453:MZK851962 NJG786453:NJG851962 NTC786453:NTC851962 OCY786453:OCY851962 OMU786453:OMU851962 OWQ786453:OWQ851962 PGM786453:PGM851962 PQI786453:PQI851962 QAE786453:QAE851962 QKA786453:QKA851962 QTW786453:QTW851962 RDS786453:RDS851962 RNO786453:RNO851962 RXK786453:RXK851962 SHG786453:SHG851962 SRC786453:SRC851962 TAY786453:TAY851962 TKU786453:TKU851962 TUQ786453:TUQ851962 UEM786453:UEM851962 UOI786453:UOI851962 UYE786453:UYE851962 VIA786453:VIA851962 VRW786453:VRW851962 WBS786453:WBS851962 WLO786453:WLO851962 WVK786453:WVK851962 C851989:C917498 IY851989:IY917498 SU851989:SU917498 ACQ851989:ACQ917498 AMM851989:AMM917498 AWI851989:AWI917498 BGE851989:BGE917498 BQA851989:BQA917498 BZW851989:BZW917498 CJS851989:CJS917498 CTO851989:CTO917498 DDK851989:DDK917498 DNG851989:DNG917498 DXC851989:DXC917498 EGY851989:EGY917498 EQU851989:EQU917498 FAQ851989:FAQ917498 FKM851989:FKM917498 FUI851989:FUI917498 GEE851989:GEE917498 GOA851989:GOA917498 GXW851989:GXW917498 HHS851989:HHS917498 HRO851989:HRO917498 IBK851989:IBK917498 ILG851989:ILG917498 IVC851989:IVC917498 JEY851989:JEY917498 JOU851989:JOU917498 JYQ851989:JYQ917498 KIM851989:KIM917498 KSI851989:KSI917498 LCE851989:LCE917498 LMA851989:LMA917498 LVW851989:LVW917498 MFS851989:MFS917498 MPO851989:MPO917498 MZK851989:MZK917498 NJG851989:NJG917498 NTC851989:NTC917498 OCY851989:OCY917498 OMU851989:OMU917498 OWQ851989:OWQ917498 PGM851989:PGM917498 PQI851989:PQI917498 QAE851989:QAE917498 QKA851989:QKA917498 QTW851989:QTW917498 RDS851989:RDS917498 RNO851989:RNO917498 RXK851989:RXK917498 SHG851989:SHG917498 SRC851989:SRC917498 TAY851989:TAY917498 TKU851989:TKU917498 TUQ851989:TUQ917498 UEM851989:UEM917498 UOI851989:UOI917498 UYE851989:UYE917498 VIA851989:VIA917498 VRW851989:VRW917498 WBS851989:WBS917498 WLO851989:WLO917498 WVK851989:WVK917498 C917525:C983034 IY917525:IY983034 SU917525:SU983034 ACQ917525:ACQ983034 AMM917525:AMM983034 AWI917525:AWI983034 BGE917525:BGE983034 BQA917525:BQA983034 BZW917525:BZW983034 CJS917525:CJS983034 CTO917525:CTO983034 DDK917525:DDK983034 DNG917525:DNG983034 DXC917525:DXC983034 EGY917525:EGY983034 EQU917525:EQU983034 FAQ917525:FAQ983034 FKM917525:FKM983034 FUI917525:FUI983034 GEE917525:GEE983034 GOA917525:GOA983034 GXW917525:GXW983034 HHS917525:HHS983034 HRO917525:HRO983034 IBK917525:IBK983034 ILG917525:ILG983034 IVC917525:IVC983034 JEY917525:JEY983034 JOU917525:JOU983034 JYQ917525:JYQ983034 KIM917525:KIM983034 KSI917525:KSI983034 LCE917525:LCE983034 LMA917525:LMA983034 LVW917525:LVW983034 MFS917525:MFS983034 MPO917525:MPO983034 MZK917525:MZK983034 NJG917525:NJG983034 NTC917525:NTC983034 OCY917525:OCY983034 OMU917525:OMU983034 OWQ917525:OWQ983034 PGM917525:PGM983034 PQI917525:PQI983034 QAE917525:QAE983034 QKA917525:QKA983034 QTW917525:QTW983034 RDS917525:RDS983034 RNO917525:RNO983034 RXK917525:RXK983034 SHG917525:SHG983034 SRC917525:SRC983034 TAY917525:TAY983034 TKU917525:TKU983034 TUQ917525:TUQ983034 UEM917525:UEM983034 UOI917525:UOI983034 UYE917525:UYE983034 VIA917525:VIA983034 VRW917525:VRW983034 WBS917525:WBS983034 WLO917525:WLO983034 WVK917525:WVK983034 C983061:C1048576 IY983061:IY1048576 SU983061:SU1048576 ACQ983061:ACQ1048576 AMM983061:AMM1048576 AWI983061:AWI1048576 BGE983061:BGE1048576 BQA983061:BQA1048576 BZW983061:BZW1048576 CJS983061:CJS1048576 CTO983061:CTO1048576 DDK983061:DDK1048576 DNG983061:DNG1048576 DXC983061:DXC1048576 EGY983061:EGY1048576 EQU983061:EQU1048576 FAQ983061:FAQ1048576 FKM983061:FKM1048576 FUI983061:FUI1048576 GEE983061:GEE1048576 GOA983061:GOA1048576 GXW983061:GXW1048576 HHS983061:HHS1048576 HRO983061:HRO1048576 IBK983061:IBK1048576 ILG983061:ILG1048576 IVC983061:IVC1048576 JEY983061:JEY1048576 JOU983061:JOU1048576 JYQ983061:JYQ1048576 KIM983061:KIM1048576 KSI983061:KSI1048576 LCE983061:LCE1048576 LMA983061:LMA1048576 LVW983061:LVW1048576 MFS983061:MFS1048576 MPO983061:MPO1048576 MZK983061:MZK1048576 NJG983061:NJG1048576 NTC983061:NTC1048576 OCY983061:OCY1048576 OMU983061:OMU1048576 OWQ983061:OWQ1048576 PGM983061:PGM1048576 PQI983061:PQI1048576 QAE983061:QAE1048576 QKA983061:QKA1048576 QTW983061:QTW1048576 RDS983061:RDS1048576 RNO983061:RNO1048576 RXK983061:RXK1048576 SHG983061:SHG1048576 SRC983061:SRC1048576 TAY983061:TAY1048576 TKU983061:TKU1048576 TUQ983061:TUQ1048576 UEM983061:UEM1048576 UOI983061:UOI1048576 UYE983061:UYE1048576 VIA983061:VIA1048576 VRW983061:VRW1048576 WBS983061:WBS1048576 WLO983061:WLO1048576 WVK983061:WVK1048576 WVN983061:WVN1048576 D65531:D65556 IZ65531:IZ65556 SV65531:SV65556 ACR65531:ACR65556 AMN65531:AMN65556 AWJ65531:AWJ65556 BGF65531:BGF65556 BQB65531:BQB65556 BZX65531:BZX65556 CJT65531:CJT65556 CTP65531:CTP65556 DDL65531:DDL65556 DNH65531:DNH65556 DXD65531:DXD65556 EGZ65531:EGZ65556 EQV65531:EQV65556 FAR65531:FAR65556 FKN65531:FKN65556 FUJ65531:FUJ65556 GEF65531:GEF65556 GOB65531:GOB65556 GXX65531:GXX65556 HHT65531:HHT65556 HRP65531:HRP65556 IBL65531:IBL65556 ILH65531:ILH65556 IVD65531:IVD65556 JEZ65531:JEZ65556 JOV65531:JOV65556 JYR65531:JYR65556 KIN65531:KIN65556 KSJ65531:KSJ65556 LCF65531:LCF65556 LMB65531:LMB65556 LVX65531:LVX65556 MFT65531:MFT65556 MPP65531:MPP65556 MZL65531:MZL65556 NJH65531:NJH65556 NTD65531:NTD65556 OCZ65531:OCZ65556 OMV65531:OMV65556 OWR65531:OWR65556 PGN65531:PGN65556 PQJ65531:PQJ65556 QAF65531:QAF65556 QKB65531:QKB65556 QTX65531:QTX65556 RDT65531:RDT65556 RNP65531:RNP65556 RXL65531:RXL65556 SHH65531:SHH65556 SRD65531:SRD65556 TAZ65531:TAZ65556 TKV65531:TKV65556 TUR65531:TUR65556 UEN65531:UEN65556 UOJ65531:UOJ65556 UYF65531:UYF65556 VIB65531:VIB65556 VRX65531:VRX65556 WBT65531:WBT65556 WLP65531:WLP65556 WVL65531:WVL65556 D131067:D131092 IZ131067:IZ131092 SV131067:SV131092 ACR131067:ACR131092 AMN131067:AMN131092 AWJ131067:AWJ131092 BGF131067:BGF131092 BQB131067:BQB131092 BZX131067:BZX131092 CJT131067:CJT131092 CTP131067:CTP131092 DDL131067:DDL131092 DNH131067:DNH131092 DXD131067:DXD131092 EGZ131067:EGZ131092 EQV131067:EQV131092 FAR131067:FAR131092 FKN131067:FKN131092 FUJ131067:FUJ131092 GEF131067:GEF131092 GOB131067:GOB131092 GXX131067:GXX131092 HHT131067:HHT131092 HRP131067:HRP131092 IBL131067:IBL131092 ILH131067:ILH131092 IVD131067:IVD131092 JEZ131067:JEZ131092 JOV131067:JOV131092 JYR131067:JYR131092 KIN131067:KIN131092 KSJ131067:KSJ131092 LCF131067:LCF131092 LMB131067:LMB131092 LVX131067:LVX131092 MFT131067:MFT131092 MPP131067:MPP131092 MZL131067:MZL131092 NJH131067:NJH131092 NTD131067:NTD131092 OCZ131067:OCZ131092 OMV131067:OMV131092 OWR131067:OWR131092 PGN131067:PGN131092 PQJ131067:PQJ131092 QAF131067:QAF131092 QKB131067:QKB131092 QTX131067:QTX131092 RDT131067:RDT131092 RNP131067:RNP131092 RXL131067:RXL131092 SHH131067:SHH131092 SRD131067:SRD131092 TAZ131067:TAZ131092 TKV131067:TKV131092 TUR131067:TUR131092 UEN131067:UEN131092 UOJ131067:UOJ131092 UYF131067:UYF131092 VIB131067:VIB131092 VRX131067:VRX131092 WBT131067:WBT131092 WLP131067:WLP131092 WVL131067:WVL131092 D196603:D196628 IZ196603:IZ196628 SV196603:SV196628 ACR196603:ACR196628 AMN196603:AMN196628 AWJ196603:AWJ196628 BGF196603:BGF196628 BQB196603:BQB196628 BZX196603:BZX196628 CJT196603:CJT196628 CTP196603:CTP196628 DDL196603:DDL196628 DNH196603:DNH196628 DXD196603:DXD196628 EGZ196603:EGZ196628 EQV196603:EQV196628 FAR196603:FAR196628 FKN196603:FKN196628 FUJ196603:FUJ196628 GEF196603:GEF196628 GOB196603:GOB196628 GXX196603:GXX196628 HHT196603:HHT196628 HRP196603:HRP196628 IBL196603:IBL196628 ILH196603:ILH196628 IVD196603:IVD196628 JEZ196603:JEZ196628 JOV196603:JOV196628 JYR196603:JYR196628 KIN196603:KIN196628 KSJ196603:KSJ196628 LCF196603:LCF196628 LMB196603:LMB196628 LVX196603:LVX196628 MFT196603:MFT196628 MPP196603:MPP196628 MZL196603:MZL196628 NJH196603:NJH196628 NTD196603:NTD196628 OCZ196603:OCZ196628 OMV196603:OMV196628 OWR196603:OWR196628 PGN196603:PGN196628 PQJ196603:PQJ196628 QAF196603:QAF196628 QKB196603:QKB196628 QTX196603:QTX196628 RDT196603:RDT196628 RNP196603:RNP196628 RXL196603:RXL196628 SHH196603:SHH196628 SRD196603:SRD196628 TAZ196603:TAZ196628 TKV196603:TKV196628 TUR196603:TUR196628 UEN196603:UEN196628 UOJ196603:UOJ196628 UYF196603:UYF196628 VIB196603:VIB196628 VRX196603:VRX196628 WBT196603:WBT196628 WLP196603:WLP196628 WVL196603:WVL196628 D262139:D262164 IZ262139:IZ262164 SV262139:SV262164 ACR262139:ACR262164 AMN262139:AMN262164 AWJ262139:AWJ262164 BGF262139:BGF262164 BQB262139:BQB262164 BZX262139:BZX262164 CJT262139:CJT262164 CTP262139:CTP262164 DDL262139:DDL262164 DNH262139:DNH262164 DXD262139:DXD262164 EGZ262139:EGZ262164 EQV262139:EQV262164 FAR262139:FAR262164 FKN262139:FKN262164 FUJ262139:FUJ262164 GEF262139:GEF262164 GOB262139:GOB262164 GXX262139:GXX262164 HHT262139:HHT262164 HRP262139:HRP262164 IBL262139:IBL262164 ILH262139:ILH262164 IVD262139:IVD262164 JEZ262139:JEZ262164 JOV262139:JOV262164 JYR262139:JYR262164 KIN262139:KIN262164 KSJ262139:KSJ262164 LCF262139:LCF262164 LMB262139:LMB262164 LVX262139:LVX262164 MFT262139:MFT262164 MPP262139:MPP262164 MZL262139:MZL262164 NJH262139:NJH262164 NTD262139:NTD262164 OCZ262139:OCZ262164 OMV262139:OMV262164 OWR262139:OWR262164 PGN262139:PGN262164 PQJ262139:PQJ262164 QAF262139:QAF262164 QKB262139:QKB262164 QTX262139:QTX262164 RDT262139:RDT262164 RNP262139:RNP262164 RXL262139:RXL262164 SHH262139:SHH262164 SRD262139:SRD262164 TAZ262139:TAZ262164 TKV262139:TKV262164 TUR262139:TUR262164 UEN262139:UEN262164 UOJ262139:UOJ262164 UYF262139:UYF262164 VIB262139:VIB262164 VRX262139:VRX262164 WBT262139:WBT262164 WLP262139:WLP262164 WVL262139:WVL262164 D327675:D327700 IZ327675:IZ327700 SV327675:SV327700 ACR327675:ACR327700 AMN327675:AMN327700 AWJ327675:AWJ327700 BGF327675:BGF327700 BQB327675:BQB327700 BZX327675:BZX327700 CJT327675:CJT327700 CTP327675:CTP327700 DDL327675:DDL327700 DNH327675:DNH327700 DXD327675:DXD327700 EGZ327675:EGZ327700 EQV327675:EQV327700 FAR327675:FAR327700 FKN327675:FKN327700 FUJ327675:FUJ327700 GEF327675:GEF327700 GOB327675:GOB327700 GXX327675:GXX327700 HHT327675:HHT327700 HRP327675:HRP327700 IBL327675:IBL327700 ILH327675:ILH327700 IVD327675:IVD327700 JEZ327675:JEZ327700 JOV327675:JOV327700 JYR327675:JYR327700 KIN327675:KIN327700 KSJ327675:KSJ327700 LCF327675:LCF327700 LMB327675:LMB327700 LVX327675:LVX327700 MFT327675:MFT327700 MPP327675:MPP327700 MZL327675:MZL327700 NJH327675:NJH327700 NTD327675:NTD327700 OCZ327675:OCZ327700 OMV327675:OMV327700 OWR327675:OWR327700 PGN327675:PGN327700 PQJ327675:PQJ327700 QAF327675:QAF327700 QKB327675:QKB327700 QTX327675:QTX327700 RDT327675:RDT327700 RNP327675:RNP327700 RXL327675:RXL327700 SHH327675:SHH327700 SRD327675:SRD327700 TAZ327675:TAZ327700 TKV327675:TKV327700 TUR327675:TUR327700 UEN327675:UEN327700 UOJ327675:UOJ327700 UYF327675:UYF327700 VIB327675:VIB327700 VRX327675:VRX327700 WBT327675:WBT327700 WLP327675:WLP327700 WVL327675:WVL327700 D393211:D393236 IZ393211:IZ393236 SV393211:SV393236 ACR393211:ACR393236 AMN393211:AMN393236 AWJ393211:AWJ393236 BGF393211:BGF393236 BQB393211:BQB393236 BZX393211:BZX393236 CJT393211:CJT393236 CTP393211:CTP393236 DDL393211:DDL393236 DNH393211:DNH393236 DXD393211:DXD393236 EGZ393211:EGZ393236 EQV393211:EQV393236 FAR393211:FAR393236 FKN393211:FKN393236 FUJ393211:FUJ393236 GEF393211:GEF393236 GOB393211:GOB393236 GXX393211:GXX393236 HHT393211:HHT393236 HRP393211:HRP393236 IBL393211:IBL393236 ILH393211:ILH393236 IVD393211:IVD393236 JEZ393211:JEZ393236 JOV393211:JOV393236 JYR393211:JYR393236 KIN393211:KIN393236 KSJ393211:KSJ393236 LCF393211:LCF393236 LMB393211:LMB393236 LVX393211:LVX393236 MFT393211:MFT393236 MPP393211:MPP393236 MZL393211:MZL393236 NJH393211:NJH393236 NTD393211:NTD393236 OCZ393211:OCZ393236 OMV393211:OMV393236 OWR393211:OWR393236 PGN393211:PGN393236 PQJ393211:PQJ393236 QAF393211:QAF393236 QKB393211:QKB393236 QTX393211:QTX393236 RDT393211:RDT393236 RNP393211:RNP393236 RXL393211:RXL393236 SHH393211:SHH393236 SRD393211:SRD393236 TAZ393211:TAZ393236 TKV393211:TKV393236 TUR393211:TUR393236 UEN393211:UEN393236 UOJ393211:UOJ393236 UYF393211:UYF393236 VIB393211:VIB393236 VRX393211:VRX393236 WBT393211:WBT393236 WLP393211:WLP393236 WVL393211:WVL393236 D458747:D458772 IZ458747:IZ458772 SV458747:SV458772 ACR458747:ACR458772 AMN458747:AMN458772 AWJ458747:AWJ458772 BGF458747:BGF458772 BQB458747:BQB458772 BZX458747:BZX458772 CJT458747:CJT458772 CTP458747:CTP458772 DDL458747:DDL458772 DNH458747:DNH458772 DXD458747:DXD458772 EGZ458747:EGZ458772 EQV458747:EQV458772 FAR458747:FAR458772 FKN458747:FKN458772 FUJ458747:FUJ458772 GEF458747:GEF458772 GOB458747:GOB458772 GXX458747:GXX458772 HHT458747:HHT458772 HRP458747:HRP458772 IBL458747:IBL458772 ILH458747:ILH458772 IVD458747:IVD458772 JEZ458747:JEZ458772 JOV458747:JOV458772 JYR458747:JYR458772 KIN458747:KIN458772 KSJ458747:KSJ458772 LCF458747:LCF458772 LMB458747:LMB458772 LVX458747:LVX458772 MFT458747:MFT458772 MPP458747:MPP458772 MZL458747:MZL458772 NJH458747:NJH458772 NTD458747:NTD458772 OCZ458747:OCZ458772 OMV458747:OMV458772 OWR458747:OWR458772 PGN458747:PGN458772 PQJ458747:PQJ458772 QAF458747:QAF458772 QKB458747:QKB458772 QTX458747:QTX458772 RDT458747:RDT458772 RNP458747:RNP458772 RXL458747:RXL458772 SHH458747:SHH458772 SRD458747:SRD458772 TAZ458747:TAZ458772 TKV458747:TKV458772 TUR458747:TUR458772 UEN458747:UEN458772 UOJ458747:UOJ458772 UYF458747:UYF458772 VIB458747:VIB458772 VRX458747:VRX458772 WBT458747:WBT458772 WLP458747:WLP458772 WVL458747:WVL458772 D524283:D524308 IZ524283:IZ524308 SV524283:SV524308 ACR524283:ACR524308 AMN524283:AMN524308 AWJ524283:AWJ524308 BGF524283:BGF524308 BQB524283:BQB524308 BZX524283:BZX524308 CJT524283:CJT524308 CTP524283:CTP524308 DDL524283:DDL524308 DNH524283:DNH524308 DXD524283:DXD524308 EGZ524283:EGZ524308 EQV524283:EQV524308 FAR524283:FAR524308 FKN524283:FKN524308 FUJ524283:FUJ524308 GEF524283:GEF524308 GOB524283:GOB524308 GXX524283:GXX524308 HHT524283:HHT524308 HRP524283:HRP524308 IBL524283:IBL524308 ILH524283:ILH524308 IVD524283:IVD524308 JEZ524283:JEZ524308 JOV524283:JOV524308 JYR524283:JYR524308 KIN524283:KIN524308 KSJ524283:KSJ524308 LCF524283:LCF524308 LMB524283:LMB524308 LVX524283:LVX524308 MFT524283:MFT524308 MPP524283:MPP524308 MZL524283:MZL524308 NJH524283:NJH524308 NTD524283:NTD524308 OCZ524283:OCZ524308 OMV524283:OMV524308 OWR524283:OWR524308 PGN524283:PGN524308 PQJ524283:PQJ524308 QAF524283:QAF524308 QKB524283:QKB524308 QTX524283:QTX524308 RDT524283:RDT524308 RNP524283:RNP524308 RXL524283:RXL524308 SHH524283:SHH524308 SRD524283:SRD524308 TAZ524283:TAZ524308 TKV524283:TKV524308 TUR524283:TUR524308 UEN524283:UEN524308 UOJ524283:UOJ524308 UYF524283:UYF524308 VIB524283:VIB524308 VRX524283:VRX524308 WBT524283:WBT524308 WLP524283:WLP524308 WVL524283:WVL524308 D589819:D589844 IZ589819:IZ589844 SV589819:SV589844 ACR589819:ACR589844 AMN589819:AMN589844 AWJ589819:AWJ589844 BGF589819:BGF589844 BQB589819:BQB589844 BZX589819:BZX589844 CJT589819:CJT589844 CTP589819:CTP589844 DDL589819:DDL589844 DNH589819:DNH589844 DXD589819:DXD589844 EGZ589819:EGZ589844 EQV589819:EQV589844 FAR589819:FAR589844 FKN589819:FKN589844 FUJ589819:FUJ589844 GEF589819:GEF589844 GOB589819:GOB589844 GXX589819:GXX589844 HHT589819:HHT589844 HRP589819:HRP589844 IBL589819:IBL589844 ILH589819:ILH589844 IVD589819:IVD589844 JEZ589819:JEZ589844 JOV589819:JOV589844 JYR589819:JYR589844 KIN589819:KIN589844 KSJ589819:KSJ589844 LCF589819:LCF589844 LMB589819:LMB589844 LVX589819:LVX589844 MFT589819:MFT589844 MPP589819:MPP589844 MZL589819:MZL589844 NJH589819:NJH589844 NTD589819:NTD589844 OCZ589819:OCZ589844 OMV589819:OMV589844 OWR589819:OWR589844 PGN589819:PGN589844 PQJ589819:PQJ589844 QAF589819:QAF589844 QKB589819:QKB589844 QTX589819:QTX589844 RDT589819:RDT589844 RNP589819:RNP589844 RXL589819:RXL589844 SHH589819:SHH589844 SRD589819:SRD589844 TAZ589819:TAZ589844 TKV589819:TKV589844 TUR589819:TUR589844 UEN589819:UEN589844 UOJ589819:UOJ589844 UYF589819:UYF589844 VIB589819:VIB589844 VRX589819:VRX589844 WBT589819:WBT589844 WLP589819:WLP589844 WVL589819:WVL589844 D655355:D655380 IZ655355:IZ655380 SV655355:SV655380 ACR655355:ACR655380 AMN655355:AMN655380 AWJ655355:AWJ655380 BGF655355:BGF655380 BQB655355:BQB655380 BZX655355:BZX655380 CJT655355:CJT655380 CTP655355:CTP655380 DDL655355:DDL655380 DNH655355:DNH655380 DXD655355:DXD655380 EGZ655355:EGZ655380 EQV655355:EQV655380 FAR655355:FAR655380 FKN655355:FKN655380 FUJ655355:FUJ655380 GEF655355:GEF655380 GOB655355:GOB655380 GXX655355:GXX655380 HHT655355:HHT655380 HRP655355:HRP655380 IBL655355:IBL655380 ILH655355:ILH655380 IVD655355:IVD655380 JEZ655355:JEZ655380 JOV655355:JOV655380 JYR655355:JYR655380 KIN655355:KIN655380 KSJ655355:KSJ655380 LCF655355:LCF655380 LMB655355:LMB655380 LVX655355:LVX655380 MFT655355:MFT655380 MPP655355:MPP655380 MZL655355:MZL655380 NJH655355:NJH655380 NTD655355:NTD655380 OCZ655355:OCZ655380 OMV655355:OMV655380 OWR655355:OWR655380 PGN655355:PGN655380 PQJ655355:PQJ655380 QAF655355:QAF655380 QKB655355:QKB655380 QTX655355:QTX655380 RDT655355:RDT655380 RNP655355:RNP655380 RXL655355:RXL655380 SHH655355:SHH655380 SRD655355:SRD655380 TAZ655355:TAZ655380 TKV655355:TKV655380 TUR655355:TUR655380 UEN655355:UEN655380 UOJ655355:UOJ655380 UYF655355:UYF655380 VIB655355:VIB655380 VRX655355:VRX655380 WBT655355:WBT655380 WLP655355:WLP655380 WVL655355:WVL655380 D720891:D720916 IZ720891:IZ720916 SV720891:SV720916 ACR720891:ACR720916 AMN720891:AMN720916 AWJ720891:AWJ720916 BGF720891:BGF720916 BQB720891:BQB720916 BZX720891:BZX720916 CJT720891:CJT720916 CTP720891:CTP720916 DDL720891:DDL720916 DNH720891:DNH720916 DXD720891:DXD720916 EGZ720891:EGZ720916 EQV720891:EQV720916 FAR720891:FAR720916 FKN720891:FKN720916 FUJ720891:FUJ720916 GEF720891:GEF720916 GOB720891:GOB720916 GXX720891:GXX720916 HHT720891:HHT720916 HRP720891:HRP720916 IBL720891:IBL720916 ILH720891:ILH720916 IVD720891:IVD720916 JEZ720891:JEZ720916 JOV720891:JOV720916 JYR720891:JYR720916 KIN720891:KIN720916 KSJ720891:KSJ720916 LCF720891:LCF720916 LMB720891:LMB720916 LVX720891:LVX720916 MFT720891:MFT720916 MPP720891:MPP720916 MZL720891:MZL720916 NJH720891:NJH720916 NTD720891:NTD720916 OCZ720891:OCZ720916 OMV720891:OMV720916 OWR720891:OWR720916 PGN720891:PGN720916 PQJ720891:PQJ720916 QAF720891:QAF720916 QKB720891:QKB720916 QTX720891:QTX720916 RDT720891:RDT720916 RNP720891:RNP720916 RXL720891:RXL720916 SHH720891:SHH720916 SRD720891:SRD720916 TAZ720891:TAZ720916 TKV720891:TKV720916 TUR720891:TUR720916 UEN720891:UEN720916 UOJ720891:UOJ720916 UYF720891:UYF720916 VIB720891:VIB720916 VRX720891:VRX720916 WBT720891:WBT720916 WLP720891:WLP720916 WVL720891:WVL720916 D786427:D786452 IZ786427:IZ786452 SV786427:SV786452 ACR786427:ACR786452 AMN786427:AMN786452 AWJ786427:AWJ786452 BGF786427:BGF786452 BQB786427:BQB786452 BZX786427:BZX786452 CJT786427:CJT786452 CTP786427:CTP786452 DDL786427:DDL786452 DNH786427:DNH786452 DXD786427:DXD786452 EGZ786427:EGZ786452 EQV786427:EQV786452 FAR786427:FAR786452 FKN786427:FKN786452 FUJ786427:FUJ786452 GEF786427:GEF786452 GOB786427:GOB786452 GXX786427:GXX786452 HHT786427:HHT786452 HRP786427:HRP786452 IBL786427:IBL786452 ILH786427:ILH786452 IVD786427:IVD786452 JEZ786427:JEZ786452 JOV786427:JOV786452 JYR786427:JYR786452 KIN786427:KIN786452 KSJ786427:KSJ786452 LCF786427:LCF786452 LMB786427:LMB786452 LVX786427:LVX786452 MFT786427:MFT786452 MPP786427:MPP786452 MZL786427:MZL786452 NJH786427:NJH786452 NTD786427:NTD786452 OCZ786427:OCZ786452 OMV786427:OMV786452 OWR786427:OWR786452 PGN786427:PGN786452 PQJ786427:PQJ786452 QAF786427:QAF786452 QKB786427:QKB786452 QTX786427:QTX786452 RDT786427:RDT786452 RNP786427:RNP786452 RXL786427:RXL786452 SHH786427:SHH786452 SRD786427:SRD786452 TAZ786427:TAZ786452 TKV786427:TKV786452 TUR786427:TUR786452 UEN786427:UEN786452 UOJ786427:UOJ786452 UYF786427:UYF786452 VIB786427:VIB786452 VRX786427:VRX786452 WBT786427:WBT786452 WLP786427:WLP786452 WVL786427:WVL786452 D851963:D851988 IZ851963:IZ851988 SV851963:SV851988 ACR851963:ACR851988 AMN851963:AMN851988 AWJ851963:AWJ851988 BGF851963:BGF851988 BQB851963:BQB851988 BZX851963:BZX851988 CJT851963:CJT851988 CTP851963:CTP851988 DDL851963:DDL851988 DNH851963:DNH851988 DXD851963:DXD851988 EGZ851963:EGZ851988 EQV851963:EQV851988 FAR851963:FAR851988 FKN851963:FKN851988 FUJ851963:FUJ851988 GEF851963:GEF851988 GOB851963:GOB851988 GXX851963:GXX851988 HHT851963:HHT851988 HRP851963:HRP851988 IBL851963:IBL851988 ILH851963:ILH851988 IVD851963:IVD851988 JEZ851963:JEZ851988 JOV851963:JOV851988 JYR851963:JYR851988 KIN851963:KIN851988 KSJ851963:KSJ851988 LCF851963:LCF851988 LMB851963:LMB851988 LVX851963:LVX851988 MFT851963:MFT851988 MPP851963:MPP851988 MZL851963:MZL851988 NJH851963:NJH851988 NTD851963:NTD851988 OCZ851963:OCZ851988 OMV851963:OMV851988 OWR851963:OWR851988 PGN851963:PGN851988 PQJ851963:PQJ851988 QAF851963:QAF851988 QKB851963:QKB851988 QTX851963:QTX851988 RDT851963:RDT851988 RNP851963:RNP851988 RXL851963:RXL851988 SHH851963:SHH851988 SRD851963:SRD851988 TAZ851963:TAZ851988 TKV851963:TKV851988 TUR851963:TUR851988 UEN851963:UEN851988 UOJ851963:UOJ851988 UYF851963:UYF851988 VIB851963:VIB851988 VRX851963:VRX851988 WBT851963:WBT851988 WLP851963:WLP851988 WVL851963:WVL851988 D917499:D917524 IZ917499:IZ917524 SV917499:SV917524 ACR917499:ACR917524 AMN917499:AMN917524 AWJ917499:AWJ917524 BGF917499:BGF917524 BQB917499:BQB917524 BZX917499:BZX917524 CJT917499:CJT917524 CTP917499:CTP917524 DDL917499:DDL917524 DNH917499:DNH917524 DXD917499:DXD917524 EGZ917499:EGZ917524 EQV917499:EQV917524 FAR917499:FAR917524 FKN917499:FKN917524 FUJ917499:FUJ917524 GEF917499:GEF917524 GOB917499:GOB917524 GXX917499:GXX917524 HHT917499:HHT917524 HRP917499:HRP917524 IBL917499:IBL917524 ILH917499:ILH917524 IVD917499:IVD917524 JEZ917499:JEZ917524 JOV917499:JOV917524 JYR917499:JYR917524 KIN917499:KIN917524 KSJ917499:KSJ917524 LCF917499:LCF917524 LMB917499:LMB917524 LVX917499:LVX917524 MFT917499:MFT917524 MPP917499:MPP917524 MZL917499:MZL917524 NJH917499:NJH917524 NTD917499:NTD917524 OCZ917499:OCZ917524 OMV917499:OMV917524 OWR917499:OWR917524 PGN917499:PGN917524 PQJ917499:PQJ917524 QAF917499:QAF917524 QKB917499:QKB917524 QTX917499:QTX917524 RDT917499:RDT917524 RNP917499:RNP917524 RXL917499:RXL917524 SHH917499:SHH917524 SRD917499:SRD917524 TAZ917499:TAZ917524 TKV917499:TKV917524 TUR917499:TUR917524 UEN917499:UEN917524 UOJ917499:UOJ917524 UYF917499:UYF917524 VIB917499:VIB917524 VRX917499:VRX917524 WBT917499:WBT917524 WLP917499:WLP917524 WVL917499:WVL917524 D983035:D983060 IZ983035:IZ983060 SV983035:SV983060 ACR983035:ACR983060 AMN983035:AMN983060 AWJ983035:AWJ983060 BGF983035:BGF983060 BQB983035:BQB983060 BZX983035:BZX983060 CJT983035:CJT983060 CTP983035:CTP983060 DDL983035:DDL983060 DNH983035:DNH983060 DXD983035:DXD983060 EGZ983035:EGZ983060 EQV983035:EQV983060 FAR983035:FAR983060 FKN983035:FKN983060 FUJ983035:FUJ983060 GEF983035:GEF983060 GOB983035:GOB983060 GXX983035:GXX983060 HHT983035:HHT983060 HRP983035:HRP983060 IBL983035:IBL983060 ILH983035:ILH983060 IVD983035:IVD983060 JEZ983035:JEZ983060 JOV983035:JOV983060 JYR983035:JYR983060 KIN983035:KIN983060 KSJ983035:KSJ983060 LCF983035:LCF983060 LMB983035:LMB983060 LVX983035:LVX983060 MFT983035:MFT983060 MPP983035:MPP983060 MZL983035:MZL983060 NJH983035:NJH983060 NTD983035:NTD983060 OCZ983035:OCZ983060 OMV983035:OMV983060 OWR983035:OWR983060 PGN983035:PGN983060 PQJ983035:PQJ983060 QAF983035:QAF983060 QKB983035:QKB983060 QTX983035:QTX983060 RDT983035:RDT983060 RNP983035:RNP983060 RXL983035:RXL983060 SHH983035:SHH983060 SRD983035:SRD983060 TAZ983035:TAZ983060 TKV983035:TKV983060 TUR983035:TUR983060 UEN983035:UEN983060 UOJ983035:UOJ983060 UYF983035:UYF983060 VIB983035:VIB983060 VRX983035:VRX983060 WBT983035:WBT983060 WLP983035:WLP983060 WVL983035:WVL983060 E65534:E65557 JA65534:JA65557 SW65534:SW65557 ACS65534:ACS65557 AMO65534:AMO65557 AWK65534:AWK65557 BGG65534:BGG65557 BQC65534:BQC65557 BZY65534:BZY65557 CJU65534:CJU65557 CTQ65534:CTQ65557 DDM65534:DDM65557 DNI65534:DNI65557 DXE65534:DXE65557 EHA65534:EHA65557 EQW65534:EQW65557 FAS65534:FAS65557 FKO65534:FKO65557 FUK65534:FUK65557 GEG65534:GEG65557 GOC65534:GOC65557 GXY65534:GXY65557 HHU65534:HHU65557 HRQ65534:HRQ65557 IBM65534:IBM65557 ILI65534:ILI65557 IVE65534:IVE65557 JFA65534:JFA65557 JOW65534:JOW65557 JYS65534:JYS65557 KIO65534:KIO65557 KSK65534:KSK65557 LCG65534:LCG65557 LMC65534:LMC65557 LVY65534:LVY65557 MFU65534:MFU65557 MPQ65534:MPQ65557 MZM65534:MZM65557 NJI65534:NJI65557 NTE65534:NTE65557 ODA65534:ODA65557 OMW65534:OMW65557 OWS65534:OWS65557 PGO65534:PGO65557 PQK65534:PQK65557 QAG65534:QAG65557 QKC65534:QKC65557 QTY65534:QTY65557 RDU65534:RDU65557 RNQ65534:RNQ65557 RXM65534:RXM65557 SHI65534:SHI65557 SRE65534:SRE65557 TBA65534:TBA65557 TKW65534:TKW65557 TUS65534:TUS65557 UEO65534:UEO65557 UOK65534:UOK65557 UYG65534:UYG65557 VIC65534:VIC65557 VRY65534:VRY65557 WBU65534:WBU65557 WLQ65534:WLQ65557 WVM65534:WVM65557 E131070:E131093 JA131070:JA131093 SW131070:SW131093 ACS131070:ACS131093 AMO131070:AMO131093 AWK131070:AWK131093 BGG131070:BGG131093 BQC131070:BQC131093 BZY131070:BZY131093 CJU131070:CJU131093 CTQ131070:CTQ131093 DDM131070:DDM131093 DNI131070:DNI131093 DXE131070:DXE131093 EHA131070:EHA131093 EQW131070:EQW131093 FAS131070:FAS131093 FKO131070:FKO131093 FUK131070:FUK131093 GEG131070:GEG131093 GOC131070:GOC131093 GXY131070:GXY131093 HHU131070:HHU131093 HRQ131070:HRQ131093 IBM131070:IBM131093 ILI131070:ILI131093 IVE131070:IVE131093 JFA131070:JFA131093 JOW131070:JOW131093 JYS131070:JYS131093 KIO131070:KIO131093 KSK131070:KSK131093 LCG131070:LCG131093 LMC131070:LMC131093 LVY131070:LVY131093 MFU131070:MFU131093 MPQ131070:MPQ131093 MZM131070:MZM131093 NJI131070:NJI131093 NTE131070:NTE131093 ODA131070:ODA131093 OMW131070:OMW131093 OWS131070:OWS131093 PGO131070:PGO131093 PQK131070:PQK131093 QAG131070:QAG131093 QKC131070:QKC131093 QTY131070:QTY131093 RDU131070:RDU131093 RNQ131070:RNQ131093 RXM131070:RXM131093 SHI131070:SHI131093 SRE131070:SRE131093 TBA131070:TBA131093 TKW131070:TKW131093 TUS131070:TUS131093 UEO131070:UEO131093 UOK131070:UOK131093 UYG131070:UYG131093 VIC131070:VIC131093 VRY131070:VRY131093 WBU131070:WBU131093 WLQ131070:WLQ131093 WVM131070:WVM131093 E196606:E196629 JA196606:JA196629 SW196606:SW196629 ACS196606:ACS196629 AMO196606:AMO196629 AWK196606:AWK196629 BGG196606:BGG196629 BQC196606:BQC196629 BZY196606:BZY196629 CJU196606:CJU196629 CTQ196606:CTQ196629 DDM196606:DDM196629 DNI196606:DNI196629 DXE196606:DXE196629 EHA196606:EHA196629 EQW196606:EQW196629 FAS196606:FAS196629 FKO196606:FKO196629 FUK196606:FUK196629 GEG196606:GEG196629 GOC196606:GOC196629 GXY196606:GXY196629 HHU196606:HHU196629 HRQ196606:HRQ196629 IBM196606:IBM196629 ILI196606:ILI196629 IVE196606:IVE196629 JFA196606:JFA196629 JOW196606:JOW196629 JYS196606:JYS196629 KIO196606:KIO196629 KSK196606:KSK196629 LCG196606:LCG196629 LMC196606:LMC196629 LVY196606:LVY196629 MFU196606:MFU196629 MPQ196606:MPQ196629 MZM196606:MZM196629 NJI196606:NJI196629 NTE196606:NTE196629 ODA196606:ODA196629 OMW196606:OMW196629 OWS196606:OWS196629 PGO196606:PGO196629 PQK196606:PQK196629 QAG196606:QAG196629 QKC196606:QKC196629 QTY196606:QTY196629 RDU196606:RDU196629 RNQ196606:RNQ196629 RXM196606:RXM196629 SHI196606:SHI196629 SRE196606:SRE196629 TBA196606:TBA196629 TKW196606:TKW196629 TUS196606:TUS196629 UEO196606:UEO196629 UOK196606:UOK196629 UYG196606:UYG196629 VIC196606:VIC196629 VRY196606:VRY196629 WBU196606:WBU196629 WLQ196606:WLQ196629 WVM196606:WVM196629 E262142:E262165 JA262142:JA262165 SW262142:SW262165 ACS262142:ACS262165 AMO262142:AMO262165 AWK262142:AWK262165 BGG262142:BGG262165 BQC262142:BQC262165 BZY262142:BZY262165 CJU262142:CJU262165 CTQ262142:CTQ262165 DDM262142:DDM262165 DNI262142:DNI262165 DXE262142:DXE262165 EHA262142:EHA262165 EQW262142:EQW262165 FAS262142:FAS262165 FKO262142:FKO262165 FUK262142:FUK262165 GEG262142:GEG262165 GOC262142:GOC262165 GXY262142:GXY262165 HHU262142:HHU262165 HRQ262142:HRQ262165 IBM262142:IBM262165 ILI262142:ILI262165 IVE262142:IVE262165 JFA262142:JFA262165 JOW262142:JOW262165 JYS262142:JYS262165 KIO262142:KIO262165 KSK262142:KSK262165 LCG262142:LCG262165 LMC262142:LMC262165 LVY262142:LVY262165 MFU262142:MFU262165 MPQ262142:MPQ262165 MZM262142:MZM262165 NJI262142:NJI262165 NTE262142:NTE262165 ODA262142:ODA262165 OMW262142:OMW262165 OWS262142:OWS262165 PGO262142:PGO262165 PQK262142:PQK262165 QAG262142:QAG262165 QKC262142:QKC262165 QTY262142:QTY262165 RDU262142:RDU262165 RNQ262142:RNQ262165 RXM262142:RXM262165 SHI262142:SHI262165 SRE262142:SRE262165 TBA262142:TBA262165 TKW262142:TKW262165 TUS262142:TUS262165 UEO262142:UEO262165 UOK262142:UOK262165 UYG262142:UYG262165 VIC262142:VIC262165 VRY262142:VRY262165 WBU262142:WBU262165 WLQ262142:WLQ262165 WVM262142:WVM262165 E327678:E327701 JA327678:JA327701 SW327678:SW327701 ACS327678:ACS327701 AMO327678:AMO327701 AWK327678:AWK327701 BGG327678:BGG327701 BQC327678:BQC327701 BZY327678:BZY327701 CJU327678:CJU327701 CTQ327678:CTQ327701 DDM327678:DDM327701 DNI327678:DNI327701 DXE327678:DXE327701 EHA327678:EHA327701 EQW327678:EQW327701 FAS327678:FAS327701 FKO327678:FKO327701 FUK327678:FUK327701 GEG327678:GEG327701 GOC327678:GOC327701 GXY327678:GXY327701 HHU327678:HHU327701 HRQ327678:HRQ327701 IBM327678:IBM327701 ILI327678:ILI327701 IVE327678:IVE327701 JFA327678:JFA327701 JOW327678:JOW327701 JYS327678:JYS327701 KIO327678:KIO327701 KSK327678:KSK327701 LCG327678:LCG327701 LMC327678:LMC327701 LVY327678:LVY327701 MFU327678:MFU327701 MPQ327678:MPQ327701 MZM327678:MZM327701 NJI327678:NJI327701 NTE327678:NTE327701 ODA327678:ODA327701 OMW327678:OMW327701 OWS327678:OWS327701 PGO327678:PGO327701 PQK327678:PQK327701 QAG327678:QAG327701 QKC327678:QKC327701 QTY327678:QTY327701 RDU327678:RDU327701 RNQ327678:RNQ327701 RXM327678:RXM327701 SHI327678:SHI327701 SRE327678:SRE327701 TBA327678:TBA327701 TKW327678:TKW327701 TUS327678:TUS327701 UEO327678:UEO327701 UOK327678:UOK327701 UYG327678:UYG327701 VIC327678:VIC327701 VRY327678:VRY327701 WBU327678:WBU327701 WLQ327678:WLQ327701 WVM327678:WVM327701 E393214:E393237 JA393214:JA393237 SW393214:SW393237 ACS393214:ACS393237 AMO393214:AMO393237 AWK393214:AWK393237 BGG393214:BGG393237 BQC393214:BQC393237 BZY393214:BZY393237 CJU393214:CJU393237 CTQ393214:CTQ393237 DDM393214:DDM393237 DNI393214:DNI393237 DXE393214:DXE393237 EHA393214:EHA393237 EQW393214:EQW393237 FAS393214:FAS393237 FKO393214:FKO393237 FUK393214:FUK393237 GEG393214:GEG393237 GOC393214:GOC393237 GXY393214:GXY393237 HHU393214:HHU393237 HRQ393214:HRQ393237 IBM393214:IBM393237 ILI393214:ILI393237 IVE393214:IVE393237 JFA393214:JFA393237 JOW393214:JOW393237 JYS393214:JYS393237 KIO393214:KIO393237 KSK393214:KSK393237 LCG393214:LCG393237 LMC393214:LMC393237 LVY393214:LVY393237 MFU393214:MFU393237 MPQ393214:MPQ393237 MZM393214:MZM393237 NJI393214:NJI393237 NTE393214:NTE393237 ODA393214:ODA393237 OMW393214:OMW393237 OWS393214:OWS393237 PGO393214:PGO393237 PQK393214:PQK393237 QAG393214:QAG393237 QKC393214:QKC393237 QTY393214:QTY393237 RDU393214:RDU393237 RNQ393214:RNQ393237 RXM393214:RXM393237 SHI393214:SHI393237 SRE393214:SRE393237 TBA393214:TBA393237 TKW393214:TKW393237 TUS393214:TUS393237 UEO393214:UEO393237 UOK393214:UOK393237 UYG393214:UYG393237 VIC393214:VIC393237 VRY393214:VRY393237 WBU393214:WBU393237 WLQ393214:WLQ393237 WVM393214:WVM393237 E458750:E458773 JA458750:JA458773 SW458750:SW458773 ACS458750:ACS458773 AMO458750:AMO458773 AWK458750:AWK458773 BGG458750:BGG458773 BQC458750:BQC458773 BZY458750:BZY458773 CJU458750:CJU458773 CTQ458750:CTQ458773 DDM458750:DDM458773 DNI458750:DNI458773 DXE458750:DXE458773 EHA458750:EHA458773 EQW458750:EQW458773 FAS458750:FAS458773 FKO458750:FKO458773 FUK458750:FUK458773 GEG458750:GEG458773 GOC458750:GOC458773 GXY458750:GXY458773 HHU458750:HHU458773 HRQ458750:HRQ458773 IBM458750:IBM458773 ILI458750:ILI458773 IVE458750:IVE458773 JFA458750:JFA458773 JOW458750:JOW458773 JYS458750:JYS458773 KIO458750:KIO458773 KSK458750:KSK458773 LCG458750:LCG458773 LMC458750:LMC458773 LVY458750:LVY458773 MFU458750:MFU458773 MPQ458750:MPQ458773 MZM458750:MZM458773 NJI458750:NJI458773 NTE458750:NTE458773 ODA458750:ODA458773 OMW458750:OMW458773 OWS458750:OWS458773 PGO458750:PGO458773 PQK458750:PQK458773 QAG458750:QAG458773 QKC458750:QKC458773 QTY458750:QTY458773 RDU458750:RDU458773 RNQ458750:RNQ458773 RXM458750:RXM458773 SHI458750:SHI458773 SRE458750:SRE458773 TBA458750:TBA458773 TKW458750:TKW458773 TUS458750:TUS458773 UEO458750:UEO458773 UOK458750:UOK458773 UYG458750:UYG458773 VIC458750:VIC458773 VRY458750:VRY458773 WBU458750:WBU458773 WLQ458750:WLQ458773 WVM458750:WVM458773 E524286:E524309 JA524286:JA524309 SW524286:SW524309 ACS524286:ACS524309 AMO524286:AMO524309 AWK524286:AWK524309 BGG524286:BGG524309 BQC524286:BQC524309 BZY524286:BZY524309 CJU524286:CJU524309 CTQ524286:CTQ524309 DDM524286:DDM524309 DNI524286:DNI524309 DXE524286:DXE524309 EHA524286:EHA524309 EQW524286:EQW524309 FAS524286:FAS524309 FKO524286:FKO524309 FUK524286:FUK524309 GEG524286:GEG524309 GOC524286:GOC524309 GXY524286:GXY524309 HHU524286:HHU524309 HRQ524286:HRQ524309 IBM524286:IBM524309 ILI524286:ILI524309 IVE524286:IVE524309 JFA524286:JFA524309 JOW524286:JOW524309 JYS524286:JYS524309 KIO524286:KIO524309 KSK524286:KSK524309 LCG524286:LCG524309 LMC524286:LMC524309 LVY524286:LVY524309 MFU524286:MFU524309 MPQ524286:MPQ524309 MZM524286:MZM524309 NJI524286:NJI524309 NTE524286:NTE524309 ODA524286:ODA524309 OMW524286:OMW524309 OWS524286:OWS524309 PGO524286:PGO524309 PQK524286:PQK524309 QAG524286:QAG524309 QKC524286:QKC524309 QTY524286:QTY524309 RDU524286:RDU524309 RNQ524286:RNQ524309 RXM524286:RXM524309 SHI524286:SHI524309 SRE524286:SRE524309 TBA524286:TBA524309 TKW524286:TKW524309 TUS524286:TUS524309 UEO524286:UEO524309 UOK524286:UOK524309 UYG524286:UYG524309 VIC524286:VIC524309 VRY524286:VRY524309 WBU524286:WBU524309 WLQ524286:WLQ524309 WVM524286:WVM524309 E589822:E589845 JA589822:JA589845 SW589822:SW589845 ACS589822:ACS589845 AMO589822:AMO589845 AWK589822:AWK589845 BGG589822:BGG589845 BQC589822:BQC589845 BZY589822:BZY589845 CJU589822:CJU589845 CTQ589822:CTQ589845 DDM589822:DDM589845 DNI589822:DNI589845 DXE589822:DXE589845 EHA589822:EHA589845 EQW589822:EQW589845 FAS589822:FAS589845 FKO589822:FKO589845 FUK589822:FUK589845 GEG589822:GEG589845 GOC589822:GOC589845 GXY589822:GXY589845 HHU589822:HHU589845 HRQ589822:HRQ589845 IBM589822:IBM589845 ILI589822:ILI589845 IVE589822:IVE589845 JFA589822:JFA589845 JOW589822:JOW589845 JYS589822:JYS589845 KIO589822:KIO589845 KSK589822:KSK589845 LCG589822:LCG589845 LMC589822:LMC589845 LVY589822:LVY589845 MFU589822:MFU589845 MPQ589822:MPQ589845 MZM589822:MZM589845 NJI589822:NJI589845 NTE589822:NTE589845 ODA589822:ODA589845 OMW589822:OMW589845 OWS589822:OWS589845 PGO589822:PGO589845 PQK589822:PQK589845 QAG589822:QAG589845 QKC589822:QKC589845 QTY589822:QTY589845 RDU589822:RDU589845 RNQ589822:RNQ589845 RXM589822:RXM589845 SHI589822:SHI589845 SRE589822:SRE589845 TBA589822:TBA589845 TKW589822:TKW589845 TUS589822:TUS589845 UEO589822:UEO589845 UOK589822:UOK589845 UYG589822:UYG589845 VIC589822:VIC589845 VRY589822:VRY589845 WBU589822:WBU589845 WLQ589822:WLQ589845 WVM589822:WVM589845 E655358:E655381 JA655358:JA655381 SW655358:SW655381 ACS655358:ACS655381 AMO655358:AMO655381 AWK655358:AWK655381 BGG655358:BGG655381 BQC655358:BQC655381 BZY655358:BZY655381 CJU655358:CJU655381 CTQ655358:CTQ655381 DDM655358:DDM655381 DNI655358:DNI655381 DXE655358:DXE655381 EHA655358:EHA655381 EQW655358:EQW655381 FAS655358:FAS655381 FKO655358:FKO655381 FUK655358:FUK655381 GEG655358:GEG655381 GOC655358:GOC655381 GXY655358:GXY655381 HHU655358:HHU655381 HRQ655358:HRQ655381 IBM655358:IBM655381 ILI655358:ILI655381 IVE655358:IVE655381 JFA655358:JFA655381 JOW655358:JOW655381 JYS655358:JYS655381 KIO655358:KIO655381 KSK655358:KSK655381 LCG655358:LCG655381 LMC655358:LMC655381 LVY655358:LVY655381 MFU655358:MFU655381 MPQ655358:MPQ655381 MZM655358:MZM655381 NJI655358:NJI655381 NTE655358:NTE655381 ODA655358:ODA655381 OMW655358:OMW655381 OWS655358:OWS655381 PGO655358:PGO655381 PQK655358:PQK655381 QAG655358:QAG655381 QKC655358:QKC655381 QTY655358:QTY655381 RDU655358:RDU655381 RNQ655358:RNQ655381 RXM655358:RXM655381 SHI655358:SHI655381 SRE655358:SRE655381 TBA655358:TBA655381 TKW655358:TKW655381 TUS655358:TUS655381 UEO655358:UEO655381 UOK655358:UOK655381 UYG655358:UYG655381 VIC655358:VIC655381 VRY655358:VRY655381 WBU655358:WBU655381 WLQ655358:WLQ655381 WVM655358:WVM655381 E720894:E720917 JA720894:JA720917 SW720894:SW720917 ACS720894:ACS720917 AMO720894:AMO720917 AWK720894:AWK720917 BGG720894:BGG720917 BQC720894:BQC720917 BZY720894:BZY720917 CJU720894:CJU720917 CTQ720894:CTQ720917 DDM720894:DDM720917 DNI720894:DNI720917 DXE720894:DXE720917 EHA720894:EHA720917 EQW720894:EQW720917 FAS720894:FAS720917 FKO720894:FKO720917 FUK720894:FUK720917 GEG720894:GEG720917 GOC720894:GOC720917 GXY720894:GXY720917 HHU720894:HHU720917 HRQ720894:HRQ720917 IBM720894:IBM720917 ILI720894:ILI720917 IVE720894:IVE720917 JFA720894:JFA720917 JOW720894:JOW720917 JYS720894:JYS720917 KIO720894:KIO720917 KSK720894:KSK720917 LCG720894:LCG720917 LMC720894:LMC720917 LVY720894:LVY720917 MFU720894:MFU720917 MPQ720894:MPQ720917 MZM720894:MZM720917 NJI720894:NJI720917 NTE720894:NTE720917 ODA720894:ODA720917 OMW720894:OMW720917 OWS720894:OWS720917 PGO720894:PGO720917 PQK720894:PQK720917 QAG720894:QAG720917 QKC720894:QKC720917 QTY720894:QTY720917 RDU720894:RDU720917 RNQ720894:RNQ720917 RXM720894:RXM720917 SHI720894:SHI720917 SRE720894:SRE720917 TBA720894:TBA720917 TKW720894:TKW720917 TUS720894:TUS720917 UEO720894:UEO720917 UOK720894:UOK720917 UYG720894:UYG720917 VIC720894:VIC720917 VRY720894:VRY720917 WBU720894:WBU720917 WLQ720894:WLQ720917 WVM720894:WVM720917 E786430:E786453 JA786430:JA786453 SW786430:SW786453 ACS786430:ACS786453 AMO786430:AMO786453 AWK786430:AWK786453 BGG786430:BGG786453 BQC786430:BQC786453 BZY786430:BZY786453 CJU786430:CJU786453 CTQ786430:CTQ786453 DDM786430:DDM786453 DNI786430:DNI786453 DXE786430:DXE786453 EHA786430:EHA786453 EQW786430:EQW786453 FAS786430:FAS786453 FKO786430:FKO786453 FUK786430:FUK786453 GEG786430:GEG786453 GOC786430:GOC786453 GXY786430:GXY786453 HHU786430:HHU786453 HRQ786430:HRQ786453 IBM786430:IBM786453 ILI786430:ILI786453 IVE786430:IVE786453 JFA786430:JFA786453 JOW786430:JOW786453 JYS786430:JYS786453 KIO786430:KIO786453 KSK786430:KSK786453 LCG786430:LCG786453 LMC786430:LMC786453 LVY786430:LVY786453 MFU786430:MFU786453 MPQ786430:MPQ786453 MZM786430:MZM786453 NJI786430:NJI786453 NTE786430:NTE786453 ODA786430:ODA786453 OMW786430:OMW786453 OWS786430:OWS786453 PGO786430:PGO786453 PQK786430:PQK786453 QAG786430:QAG786453 QKC786430:QKC786453 QTY786430:QTY786453 RDU786430:RDU786453 RNQ786430:RNQ786453 RXM786430:RXM786453 SHI786430:SHI786453 SRE786430:SRE786453 TBA786430:TBA786453 TKW786430:TKW786453 TUS786430:TUS786453 UEO786430:UEO786453 UOK786430:UOK786453 UYG786430:UYG786453 VIC786430:VIC786453 VRY786430:VRY786453 WBU786430:WBU786453 WLQ786430:WLQ786453 WVM786430:WVM786453 E851966:E851989 JA851966:JA851989 SW851966:SW851989 ACS851966:ACS851989 AMO851966:AMO851989 AWK851966:AWK851989 BGG851966:BGG851989 BQC851966:BQC851989 BZY851966:BZY851989 CJU851966:CJU851989 CTQ851966:CTQ851989 DDM851966:DDM851989 DNI851966:DNI851989 DXE851966:DXE851989 EHA851966:EHA851989 EQW851966:EQW851989 FAS851966:FAS851989 FKO851966:FKO851989 FUK851966:FUK851989 GEG851966:GEG851989 GOC851966:GOC851989 GXY851966:GXY851989 HHU851966:HHU851989 HRQ851966:HRQ851989 IBM851966:IBM851989 ILI851966:ILI851989 IVE851966:IVE851989 JFA851966:JFA851989 JOW851966:JOW851989 JYS851966:JYS851989 KIO851966:KIO851989 KSK851966:KSK851989 LCG851966:LCG851989 LMC851966:LMC851989 LVY851966:LVY851989 MFU851966:MFU851989 MPQ851966:MPQ851989 MZM851966:MZM851989 NJI851966:NJI851989 NTE851966:NTE851989 ODA851966:ODA851989 OMW851966:OMW851989 OWS851966:OWS851989 PGO851966:PGO851989 PQK851966:PQK851989 QAG851966:QAG851989 QKC851966:QKC851989 QTY851966:QTY851989 RDU851966:RDU851989 RNQ851966:RNQ851989 RXM851966:RXM851989 SHI851966:SHI851989 SRE851966:SRE851989 TBA851966:TBA851989 TKW851966:TKW851989 TUS851966:TUS851989 UEO851966:UEO851989 UOK851966:UOK851989 UYG851966:UYG851989 VIC851966:VIC851989 VRY851966:VRY851989 WBU851966:WBU851989 WLQ851966:WLQ851989 WVM851966:WVM851989 E917502:E917525 JA917502:JA917525 SW917502:SW917525 ACS917502:ACS917525 AMO917502:AMO917525 AWK917502:AWK917525 BGG917502:BGG917525 BQC917502:BQC917525 BZY917502:BZY917525 CJU917502:CJU917525 CTQ917502:CTQ917525 DDM917502:DDM917525 DNI917502:DNI917525 DXE917502:DXE917525 EHA917502:EHA917525 EQW917502:EQW917525 FAS917502:FAS917525 FKO917502:FKO917525 FUK917502:FUK917525 GEG917502:GEG917525 GOC917502:GOC917525 GXY917502:GXY917525 HHU917502:HHU917525 HRQ917502:HRQ917525 IBM917502:IBM917525 ILI917502:ILI917525 IVE917502:IVE917525 JFA917502:JFA917525 JOW917502:JOW917525 JYS917502:JYS917525 KIO917502:KIO917525 KSK917502:KSK917525 LCG917502:LCG917525 LMC917502:LMC917525 LVY917502:LVY917525 MFU917502:MFU917525 MPQ917502:MPQ917525 MZM917502:MZM917525 NJI917502:NJI917525 NTE917502:NTE917525 ODA917502:ODA917525 OMW917502:OMW917525 OWS917502:OWS917525 PGO917502:PGO917525 PQK917502:PQK917525 QAG917502:QAG917525 QKC917502:QKC917525 QTY917502:QTY917525 RDU917502:RDU917525 RNQ917502:RNQ917525 RXM917502:RXM917525 SHI917502:SHI917525 SRE917502:SRE917525 TBA917502:TBA917525 TKW917502:TKW917525 TUS917502:TUS917525 UEO917502:UEO917525 UOK917502:UOK917525 UYG917502:UYG917525 VIC917502:VIC917525 VRY917502:VRY917525 WBU917502:WBU917525 WLQ917502:WLQ917525 WVM917502:WVM917525 E983038:E983061 JA983038:JA983061 SW983038:SW983061 ACS983038:ACS983061 AMO983038:AMO983061 AWK983038:AWK983061 BGG983038:BGG983061 BQC983038:BQC983061 BZY983038:BZY983061 CJU983038:CJU983061 CTQ983038:CTQ983061 DDM983038:DDM983061 DNI983038:DNI983061 DXE983038:DXE983061 EHA983038:EHA983061 EQW983038:EQW983061 FAS983038:FAS983061 FKO983038:FKO983061 FUK983038:FUK983061 GEG983038:GEG983061 GOC983038:GOC983061 GXY983038:GXY983061 HHU983038:HHU983061 HRQ983038:HRQ983061 IBM983038:IBM983061 ILI983038:ILI983061 IVE983038:IVE983061 JFA983038:JFA983061 JOW983038:JOW983061 JYS983038:JYS983061 KIO983038:KIO983061 KSK983038:KSK983061 LCG983038:LCG983061 LMC983038:LMC983061 LVY983038:LVY983061 MFU983038:MFU983061 MPQ983038:MPQ983061 MZM983038:MZM983061 NJI983038:NJI983061 NTE983038:NTE983061 ODA983038:ODA983061 OMW983038:OMW983061 OWS983038:OWS983061 PGO983038:PGO983061 PQK983038:PQK983061 QAG983038:QAG983061 QKC983038:QKC983061 QTY983038:QTY983061 RDU983038:RDU983061 RNQ983038:RNQ983061 RXM983038:RXM983061 SHI983038:SHI983061 SRE983038:SRE983061 TBA983038:TBA983061 TKW983038:TKW983061 TUS983038:TUS983061 UEO983038:UEO983061 UOK983038:UOK983061 UYG983038:UYG983061 VIC983038:VIC983061 VRY983038:VRY983061 WBU983038:WBU983061 WLQ983038:WLQ983061 WVM983038:WVM983061 F65557:F131066 JB65557:JB131066 SX65557:SX131066 ACT65557:ACT131066 AMP65557:AMP131066 AWL65557:AWL131066 BGH65557:BGH131066 BQD65557:BQD131066 BZZ65557:BZZ131066 CJV65557:CJV131066 CTR65557:CTR131066 DDN65557:DDN131066 DNJ65557:DNJ131066 DXF65557:DXF131066 EHB65557:EHB131066 EQX65557:EQX131066 FAT65557:FAT131066 FKP65557:FKP131066 FUL65557:FUL131066 GEH65557:GEH131066 GOD65557:GOD131066 GXZ65557:GXZ131066 HHV65557:HHV131066 HRR65557:HRR131066 IBN65557:IBN131066 ILJ65557:ILJ131066 IVF65557:IVF131066 JFB65557:JFB131066 JOX65557:JOX131066 JYT65557:JYT131066 KIP65557:KIP131066 KSL65557:KSL131066 LCH65557:LCH131066 LMD65557:LMD131066 LVZ65557:LVZ131066 MFV65557:MFV131066 MPR65557:MPR131066 MZN65557:MZN131066 NJJ65557:NJJ131066 NTF65557:NTF131066 ODB65557:ODB131066 OMX65557:OMX131066 OWT65557:OWT131066 PGP65557:PGP131066 PQL65557:PQL131066 QAH65557:QAH131066 QKD65557:QKD131066 QTZ65557:QTZ131066 RDV65557:RDV131066 RNR65557:RNR131066 RXN65557:RXN131066 SHJ65557:SHJ131066 SRF65557:SRF131066 TBB65557:TBB131066 TKX65557:TKX131066 TUT65557:TUT131066 UEP65557:UEP131066 UOL65557:UOL131066 UYH65557:UYH131066 VID65557:VID131066 VRZ65557:VRZ131066 WBV65557:WBV131066 WLR65557:WLR131066 WVN65557:WVN131066 F131093:F196602 JB131093:JB196602 SX131093:SX196602 ACT131093:ACT196602 AMP131093:AMP196602 AWL131093:AWL196602 BGH131093:BGH196602 BQD131093:BQD196602 BZZ131093:BZZ196602 CJV131093:CJV196602 CTR131093:CTR196602 DDN131093:DDN196602 DNJ131093:DNJ196602 DXF131093:DXF196602 EHB131093:EHB196602 EQX131093:EQX196602 FAT131093:FAT196602 FKP131093:FKP196602 FUL131093:FUL196602 GEH131093:GEH196602 GOD131093:GOD196602 GXZ131093:GXZ196602 HHV131093:HHV196602 HRR131093:HRR196602 IBN131093:IBN196602 ILJ131093:ILJ196602 IVF131093:IVF196602 JFB131093:JFB196602 JOX131093:JOX196602 JYT131093:JYT196602 KIP131093:KIP196602 KSL131093:KSL196602 LCH131093:LCH196602 LMD131093:LMD196602 LVZ131093:LVZ196602 MFV131093:MFV196602 MPR131093:MPR196602 MZN131093:MZN196602 NJJ131093:NJJ196602 NTF131093:NTF196602 ODB131093:ODB196602 OMX131093:OMX196602 OWT131093:OWT196602 PGP131093:PGP196602 PQL131093:PQL196602 QAH131093:QAH196602 QKD131093:QKD196602 QTZ131093:QTZ196602 RDV131093:RDV196602 RNR131093:RNR196602 RXN131093:RXN196602 SHJ131093:SHJ196602 SRF131093:SRF196602 TBB131093:TBB196602 TKX131093:TKX196602 TUT131093:TUT196602 UEP131093:UEP196602 UOL131093:UOL196602 UYH131093:UYH196602 VID131093:VID196602 VRZ131093:VRZ196602 WBV131093:WBV196602 WLR131093:WLR196602 WVN131093:WVN196602 F196629:F262138 JB196629:JB262138 SX196629:SX262138 ACT196629:ACT262138 AMP196629:AMP262138 AWL196629:AWL262138 BGH196629:BGH262138 BQD196629:BQD262138 BZZ196629:BZZ262138 CJV196629:CJV262138 CTR196629:CTR262138 DDN196629:DDN262138 DNJ196629:DNJ262138 DXF196629:DXF262138 EHB196629:EHB262138 EQX196629:EQX262138 FAT196629:FAT262138 FKP196629:FKP262138 FUL196629:FUL262138 GEH196629:GEH262138 GOD196629:GOD262138 GXZ196629:GXZ262138 HHV196629:HHV262138 HRR196629:HRR262138 IBN196629:IBN262138 ILJ196629:ILJ262138 IVF196629:IVF262138 JFB196629:JFB262138 JOX196629:JOX262138 JYT196629:JYT262138 KIP196629:KIP262138 KSL196629:KSL262138 LCH196629:LCH262138 LMD196629:LMD262138 LVZ196629:LVZ262138 MFV196629:MFV262138 MPR196629:MPR262138 MZN196629:MZN262138 NJJ196629:NJJ262138 NTF196629:NTF262138 ODB196629:ODB262138 OMX196629:OMX262138 OWT196629:OWT262138 PGP196629:PGP262138 PQL196629:PQL262138 QAH196629:QAH262138 QKD196629:QKD262138 QTZ196629:QTZ262138 RDV196629:RDV262138 RNR196629:RNR262138 RXN196629:RXN262138 SHJ196629:SHJ262138 SRF196629:SRF262138 TBB196629:TBB262138 TKX196629:TKX262138 TUT196629:TUT262138 UEP196629:UEP262138 UOL196629:UOL262138 UYH196629:UYH262138 VID196629:VID262138 VRZ196629:VRZ262138 WBV196629:WBV262138 WLR196629:WLR262138 WVN196629:WVN262138 F262165:F327674 JB262165:JB327674 SX262165:SX327674 ACT262165:ACT327674 AMP262165:AMP327674 AWL262165:AWL327674 BGH262165:BGH327674 BQD262165:BQD327674 BZZ262165:BZZ327674 CJV262165:CJV327674 CTR262165:CTR327674 DDN262165:DDN327674 DNJ262165:DNJ327674 DXF262165:DXF327674 EHB262165:EHB327674 EQX262165:EQX327674 FAT262165:FAT327674 FKP262165:FKP327674 FUL262165:FUL327674 GEH262165:GEH327674 GOD262165:GOD327674 GXZ262165:GXZ327674 HHV262165:HHV327674 HRR262165:HRR327674 IBN262165:IBN327674 ILJ262165:ILJ327674 IVF262165:IVF327674 JFB262165:JFB327674 JOX262165:JOX327674 JYT262165:JYT327674 KIP262165:KIP327674 KSL262165:KSL327674 LCH262165:LCH327674 LMD262165:LMD327674 LVZ262165:LVZ327674 MFV262165:MFV327674 MPR262165:MPR327674 MZN262165:MZN327674 NJJ262165:NJJ327674 NTF262165:NTF327674 ODB262165:ODB327674 OMX262165:OMX327674 OWT262165:OWT327674 PGP262165:PGP327674 PQL262165:PQL327674 QAH262165:QAH327674 QKD262165:QKD327674 QTZ262165:QTZ327674 RDV262165:RDV327674 RNR262165:RNR327674 RXN262165:RXN327674 SHJ262165:SHJ327674 SRF262165:SRF327674 TBB262165:TBB327674 TKX262165:TKX327674 TUT262165:TUT327674 UEP262165:UEP327674 UOL262165:UOL327674 UYH262165:UYH327674 VID262165:VID327674 VRZ262165:VRZ327674 WBV262165:WBV327674 WLR262165:WLR327674 WVN262165:WVN327674 F327701:F393210 JB327701:JB393210 SX327701:SX393210 ACT327701:ACT393210 AMP327701:AMP393210 AWL327701:AWL393210 BGH327701:BGH393210 BQD327701:BQD393210 BZZ327701:BZZ393210 CJV327701:CJV393210 CTR327701:CTR393210 DDN327701:DDN393210 DNJ327701:DNJ393210 DXF327701:DXF393210 EHB327701:EHB393210 EQX327701:EQX393210 FAT327701:FAT393210 FKP327701:FKP393210 FUL327701:FUL393210 GEH327701:GEH393210 GOD327701:GOD393210 GXZ327701:GXZ393210 HHV327701:HHV393210 HRR327701:HRR393210 IBN327701:IBN393210 ILJ327701:ILJ393210 IVF327701:IVF393210 JFB327701:JFB393210 JOX327701:JOX393210 JYT327701:JYT393210 KIP327701:KIP393210 KSL327701:KSL393210 LCH327701:LCH393210 LMD327701:LMD393210 LVZ327701:LVZ393210 MFV327701:MFV393210 MPR327701:MPR393210 MZN327701:MZN393210 NJJ327701:NJJ393210 NTF327701:NTF393210 ODB327701:ODB393210 OMX327701:OMX393210 OWT327701:OWT393210 PGP327701:PGP393210 PQL327701:PQL393210 QAH327701:QAH393210 QKD327701:QKD393210 QTZ327701:QTZ393210 RDV327701:RDV393210 RNR327701:RNR393210 RXN327701:RXN393210 SHJ327701:SHJ393210 SRF327701:SRF393210 TBB327701:TBB393210 TKX327701:TKX393210 TUT327701:TUT393210 UEP327701:UEP393210 UOL327701:UOL393210 UYH327701:UYH393210 VID327701:VID393210 VRZ327701:VRZ393210 WBV327701:WBV393210 WLR327701:WLR393210 WVN327701:WVN393210 F393237:F458746 JB393237:JB458746 SX393237:SX458746 ACT393237:ACT458746 AMP393237:AMP458746 AWL393237:AWL458746 BGH393237:BGH458746 BQD393237:BQD458746 BZZ393237:BZZ458746 CJV393237:CJV458746 CTR393237:CTR458746 DDN393237:DDN458746 DNJ393237:DNJ458746 DXF393237:DXF458746 EHB393237:EHB458746 EQX393237:EQX458746 FAT393237:FAT458746 FKP393237:FKP458746 FUL393237:FUL458746 GEH393237:GEH458746 GOD393237:GOD458746 GXZ393237:GXZ458746 HHV393237:HHV458746 HRR393237:HRR458746 IBN393237:IBN458746 ILJ393237:ILJ458746 IVF393237:IVF458746 JFB393237:JFB458746 JOX393237:JOX458746 JYT393237:JYT458746 KIP393237:KIP458746 KSL393237:KSL458746 LCH393237:LCH458746 LMD393237:LMD458746 LVZ393237:LVZ458746 MFV393237:MFV458746 MPR393237:MPR458746 MZN393237:MZN458746 NJJ393237:NJJ458746 NTF393237:NTF458746 ODB393237:ODB458746 OMX393237:OMX458746 OWT393237:OWT458746 PGP393237:PGP458746 PQL393237:PQL458746 QAH393237:QAH458746 QKD393237:QKD458746 QTZ393237:QTZ458746 RDV393237:RDV458746 RNR393237:RNR458746 RXN393237:RXN458746 SHJ393237:SHJ458746 SRF393237:SRF458746 TBB393237:TBB458746 TKX393237:TKX458746 TUT393237:TUT458746 UEP393237:UEP458746 UOL393237:UOL458746 UYH393237:UYH458746 VID393237:VID458746 VRZ393237:VRZ458746 WBV393237:WBV458746 WLR393237:WLR458746 WVN393237:WVN458746 F458773:F524282 JB458773:JB524282 SX458773:SX524282 ACT458773:ACT524282 AMP458773:AMP524282 AWL458773:AWL524282 BGH458773:BGH524282 BQD458773:BQD524282 BZZ458773:BZZ524282 CJV458773:CJV524282 CTR458773:CTR524282 DDN458773:DDN524282 DNJ458773:DNJ524282 DXF458773:DXF524282 EHB458773:EHB524282 EQX458773:EQX524282 FAT458773:FAT524282 FKP458773:FKP524282 FUL458773:FUL524282 GEH458773:GEH524282 GOD458773:GOD524282 GXZ458773:GXZ524282 HHV458773:HHV524282 HRR458773:HRR524282 IBN458773:IBN524282 ILJ458773:ILJ524282 IVF458773:IVF524282 JFB458773:JFB524282 JOX458773:JOX524282 JYT458773:JYT524282 KIP458773:KIP524282 KSL458773:KSL524282 LCH458773:LCH524282 LMD458773:LMD524282 LVZ458773:LVZ524282 MFV458773:MFV524282 MPR458773:MPR524282 MZN458773:MZN524282 NJJ458773:NJJ524282 NTF458773:NTF524282 ODB458773:ODB524282 OMX458773:OMX524282 OWT458773:OWT524282 PGP458773:PGP524282 PQL458773:PQL524282 QAH458773:QAH524282 QKD458773:QKD524282 QTZ458773:QTZ524282 RDV458773:RDV524282 RNR458773:RNR524282 RXN458773:RXN524282 SHJ458773:SHJ524282 SRF458773:SRF524282 TBB458773:TBB524282 TKX458773:TKX524282 TUT458773:TUT524282 UEP458773:UEP524282 UOL458773:UOL524282 UYH458773:UYH524282 VID458773:VID524282 VRZ458773:VRZ524282 WBV458773:WBV524282 WLR458773:WLR524282 WVN458773:WVN524282 F524309:F589818 JB524309:JB589818 SX524309:SX589818 ACT524309:ACT589818 AMP524309:AMP589818 AWL524309:AWL589818 BGH524309:BGH589818 BQD524309:BQD589818 BZZ524309:BZZ589818 CJV524309:CJV589818 CTR524309:CTR589818 DDN524309:DDN589818 DNJ524309:DNJ589818 DXF524309:DXF589818 EHB524309:EHB589818 EQX524309:EQX589818 FAT524309:FAT589818 FKP524309:FKP589818 FUL524309:FUL589818 GEH524309:GEH589818 GOD524309:GOD589818 GXZ524309:GXZ589818 HHV524309:HHV589818 HRR524309:HRR589818 IBN524309:IBN589818 ILJ524309:ILJ589818 IVF524309:IVF589818 JFB524309:JFB589818 JOX524309:JOX589818 JYT524309:JYT589818 KIP524309:KIP589818 KSL524309:KSL589818 LCH524309:LCH589818 LMD524309:LMD589818 LVZ524309:LVZ589818 MFV524309:MFV589818 MPR524309:MPR589818 MZN524309:MZN589818 NJJ524309:NJJ589818 NTF524309:NTF589818 ODB524309:ODB589818 OMX524309:OMX589818 OWT524309:OWT589818 PGP524309:PGP589818 PQL524309:PQL589818 QAH524309:QAH589818 QKD524309:QKD589818 QTZ524309:QTZ589818 RDV524309:RDV589818 RNR524309:RNR589818 RXN524309:RXN589818 SHJ524309:SHJ589818 SRF524309:SRF589818 TBB524309:TBB589818 TKX524309:TKX589818 TUT524309:TUT589818 UEP524309:UEP589818 UOL524309:UOL589818 UYH524309:UYH589818 VID524309:VID589818 VRZ524309:VRZ589818 WBV524309:WBV589818 WLR524309:WLR589818 WVN524309:WVN589818 F589845:F655354 JB589845:JB655354 SX589845:SX655354 ACT589845:ACT655354 AMP589845:AMP655354 AWL589845:AWL655354 BGH589845:BGH655354 BQD589845:BQD655354 BZZ589845:BZZ655354 CJV589845:CJV655354 CTR589845:CTR655354 DDN589845:DDN655354 DNJ589845:DNJ655354 DXF589845:DXF655354 EHB589845:EHB655354 EQX589845:EQX655354 FAT589845:FAT655354 FKP589845:FKP655354 FUL589845:FUL655354 GEH589845:GEH655354 GOD589845:GOD655354 GXZ589845:GXZ655354 HHV589845:HHV655354 HRR589845:HRR655354 IBN589845:IBN655354 ILJ589845:ILJ655354 IVF589845:IVF655354 JFB589845:JFB655354 JOX589845:JOX655354 JYT589845:JYT655354 KIP589845:KIP655354 KSL589845:KSL655354 LCH589845:LCH655354 LMD589845:LMD655354 LVZ589845:LVZ655354 MFV589845:MFV655354 MPR589845:MPR655354 MZN589845:MZN655354 NJJ589845:NJJ655354 NTF589845:NTF655354 ODB589845:ODB655354 OMX589845:OMX655354 OWT589845:OWT655354 PGP589845:PGP655354 PQL589845:PQL655354 QAH589845:QAH655354 QKD589845:QKD655354 QTZ589845:QTZ655354 RDV589845:RDV655354 RNR589845:RNR655354 RXN589845:RXN655354 SHJ589845:SHJ655354 SRF589845:SRF655354 TBB589845:TBB655354 TKX589845:TKX655354 TUT589845:TUT655354 UEP589845:UEP655354 UOL589845:UOL655354 UYH589845:UYH655354 VID589845:VID655354 VRZ589845:VRZ655354 WBV589845:WBV655354 WLR589845:WLR655354 WVN589845:WVN655354 F655381:F720890 JB655381:JB720890 SX655381:SX720890 ACT655381:ACT720890 AMP655381:AMP720890 AWL655381:AWL720890 BGH655381:BGH720890 BQD655381:BQD720890 BZZ655381:BZZ720890 CJV655381:CJV720890 CTR655381:CTR720890 DDN655381:DDN720890 DNJ655381:DNJ720890 DXF655381:DXF720890 EHB655381:EHB720890 EQX655381:EQX720890 FAT655381:FAT720890 FKP655381:FKP720890 FUL655381:FUL720890 GEH655381:GEH720890 GOD655381:GOD720890 GXZ655381:GXZ720890 HHV655381:HHV720890 HRR655381:HRR720890 IBN655381:IBN720890 ILJ655381:ILJ720890 IVF655381:IVF720890 JFB655381:JFB720890 JOX655381:JOX720890 JYT655381:JYT720890 KIP655381:KIP720890 KSL655381:KSL720890 LCH655381:LCH720890 LMD655381:LMD720890 LVZ655381:LVZ720890 MFV655381:MFV720890 MPR655381:MPR720890 MZN655381:MZN720890 NJJ655381:NJJ720890 NTF655381:NTF720890 ODB655381:ODB720890 OMX655381:OMX720890 OWT655381:OWT720890 PGP655381:PGP720890 PQL655381:PQL720890 QAH655381:QAH720890 QKD655381:QKD720890 QTZ655381:QTZ720890 RDV655381:RDV720890 RNR655381:RNR720890 RXN655381:RXN720890 SHJ655381:SHJ720890 SRF655381:SRF720890 TBB655381:TBB720890 TKX655381:TKX720890 TUT655381:TUT720890 UEP655381:UEP720890 UOL655381:UOL720890 UYH655381:UYH720890 VID655381:VID720890 VRZ655381:VRZ720890 WBV655381:WBV720890 WLR655381:WLR720890 WVN655381:WVN720890 F720917:F786426 JB720917:JB786426 SX720917:SX786426 ACT720917:ACT786426 AMP720917:AMP786426 AWL720917:AWL786426 BGH720917:BGH786426 BQD720917:BQD786426 BZZ720917:BZZ786426 CJV720917:CJV786426 CTR720917:CTR786426 DDN720917:DDN786426 DNJ720917:DNJ786426 DXF720917:DXF786426 EHB720917:EHB786426 EQX720917:EQX786426 FAT720917:FAT786426 FKP720917:FKP786426 FUL720917:FUL786426 GEH720917:GEH786426 GOD720917:GOD786426 GXZ720917:GXZ786426 HHV720917:HHV786426 HRR720917:HRR786426 IBN720917:IBN786426 ILJ720917:ILJ786426 IVF720917:IVF786426 JFB720917:JFB786426 JOX720917:JOX786426 JYT720917:JYT786426 KIP720917:KIP786426 KSL720917:KSL786426 LCH720917:LCH786426 LMD720917:LMD786426 LVZ720917:LVZ786426 MFV720917:MFV786426 MPR720917:MPR786426 MZN720917:MZN786426 NJJ720917:NJJ786426 NTF720917:NTF786426 ODB720917:ODB786426 OMX720917:OMX786426 OWT720917:OWT786426 PGP720917:PGP786426 PQL720917:PQL786426 QAH720917:QAH786426 QKD720917:QKD786426 QTZ720917:QTZ786426 RDV720917:RDV786426 RNR720917:RNR786426 RXN720917:RXN786426 SHJ720917:SHJ786426 SRF720917:SRF786426 TBB720917:TBB786426 TKX720917:TKX786426 TUT720917:TUT786426 UEP720917:UEP786426 UOL720917:UOL786426 UYH720917:UYH786426 VID720917:VID786426 VRZ720917:VRZ786426 WBV720917:WBV786426 WLR720917:WLR786426 WVN720917:WVN786426 F786453:F851962 JB786453:JB851962 SX786453:SX851962 ACT786453:ACT851962 AMP786453:AMP851962 AWL786453:AWL851962 BGH786453:BGH851962 BQD786453:BQD851962 BZZ786453:BZZ851962 CJV786453:CJV851962 CTR786453:CTR851962 DDN786453:DDN851962 DNJ786453:DNJ851962 DXF786453:DXF851962 EHB786453:EHB851962 EQX786453:EQX851962 FAT786453:FAT851962 FKP786453:FKP851962 FUL786453:FUL851962 GEH786453:GEH851962 GOD786453:GOD851962 GXZ786453:GXZ851962 HHV786453:HHV851962 HRR786453:HRR851962 IBN786453:IBN851962 ILJ786453:ILJ851962 IVF786453:IVF851962 JFB786453:JFB851962 JOX786453:JOX851962 JYT786453:JYT851962 KIP786453:KIP851962 KSL786453:KSL851962 LCH786453:LCH851962 LMD786453:LMD851962 LVZ786453:LVZ851962 MFV786453:MFV851962 MPR786453:MPR851962 MZN786453:MZN851962 NJJ786453:NJJ851962 NTF786453:NTF851962 ODB786453:ODB851962 OMX786453:OMX851962 OWT786453:OWT851962 PGP786453:PGP851962 PQL786453:PQL851962 QAH786453:QAH851962 QKD786453:QKD851962 QTZ786453:QTZ851962 RDV786453:RDV851962 RNR786453:RNR851962 RXN786453:RXN851962 SHJ786453:SHJ851962 SRF786453:SRF851962 TBB786453:TBB851962 TKX786453:TKX851962 TUT786453:TUT851962 UEP786453:UEP851962 UOL786453:UOL851962 UYH786453:UYH851962 VID786453:VID851962 VRZ786453:VRZ851962 WBV786453:WBV851962 WLR786453:WLR851962 WVN786453:WVN851962 F851989:F917498 JB851989:JB917498 SX851989:SX917498 ACT851989:ACT917498 AMP851989:AMP917498 AWL851989:AWL917498 BGH851989:BGH917498 BQD851989:BQD917498 BZZ851989:BZZ917498 CJV851989:CJV917498 CTR851989:CTR917498 DDN851989:DDN917498 DNJ851989:DNJ917498 DXF851989:DXF917498 EHB851989:EHB917498 EQX851989:EQX917498 FAT851989:FAT917498 FKP851989:FKP917498 FUL851989:FUL917498 GEH851989:GEH917498 GOD851989:GOD917498 GXZ851989:GXZ917498 HHV851989:HHV917498 HRR851989:HRR917498 IBN851989:IBN917498 ILJ851989:ILJ917498 IVF851989:IVF917498 JFB851989:JFB917498 JOX851989:JOX917498 JYT851989:JYT917498 KIP851989:KIP917498 KSL851989:KSL917498 LCH851989:LCH917498 LMD851989:LMD917498 LVZ851989:LVZ917498 MFV851989:MFV917498 MPR851989:MPR917498 MZN851989:MZN917498 NJJ851989:NJJ917498 NTF851989:NTF917498 ODB851989:ODB917498 OMX851989:OMX917498 OWT851989:OWT917498 PGP851989:PGP917498 PQL851989:PQL917498 QAH851989:QAH917498 QKD851989:QKD917498 QTZ851989:QTZ917498 RDV851989:RDV917498 RNR851989:RNR917498 RXN851989:RXN917498 SHJ851989:SHJ917498 SRF851989:SRF917498 TBB851989:TBB917498 TKX851989:TKX917498 TUT851989:TUT917498 UEP851989:UEP917498 UOL851989:UOL917498 UYH851989:UYH917498 VID851989:VID917498 VRZ851989:VRZ917498 WBV851989:WBV917498 WLR851989:WLR917498 WVN851989:WVN917498 F917525:F983034 JB917525:JB983034 SX917525:SX983034 ACT917525:ACT983034 AMP917525:AMP983034 AWL917525:AWL983034 BGH917525:BGH983034 BQD917525:BQD983034 BZZ917525:BZZ983034 CJV917525:CJV983034 CTR917525:CTR983034 DDN917525:DDN983034 DNJ917525:DNJ983034 DXF917525:DXF983034 EHB917525:EHB983034 EQX917525:EQX983034 FAT917525:FAT983034 FKP917525:FKP983034 FUL917525:FUL983034 GEH917525:GEH983034 GOD917525:GOD983034 GXZ917525:GXZ983034 HHV917525:HHV983034 HRR917525:HRR983034 IBN917525:IBN983034 ILJ917525:ILJ983034 IVF917525:IVF983034 JFB917525:JFB983034 JOX917525:JOX983034 JYT917525:JYT983034 KIP917525:KIP983034 KSL917525:KSL983034 LCH917525:LCH983034 LMD917525:LMD983034 LVZ917525:LVZ983034 MFV917525:MFV983034 MPR917525:MPR983034 MZN917525:MZN983034 NJJ917525:NJJ983034 NTF917525:NTF983034 ODB917525:ODB983034 OMX917525:OMX983034 OWT917525:OWT983034 PGP917525:PGP983034 PQL917525:PQL983034 QAH917525:QAH983034 QKD917525:QKD983034 QTZ917525:QTZ983034 RDV917525:RDV983034 RNR917525:RNR983034 RXN917525:RXN983034 SHJ917525:SHJ983034 SRF917525:SRF983034 TBB917525:TBB983034 TKX917525:TKX983034 TUT917525:TUT983034 UEP917525:UEP983034 UOL917525:UOL983034 UYH917525:UYH983034 VID917525:VID983034 VRZ917525:VRZ983034 WBV917525:WBV983034 WLR917525:WLR983034 WVN917525:WVN983034 F983061:F1048576 JB983061:JB1048576 SX983061:SX1048576 ACT983061:ACT1048576 AMP983061:AMP1048576 AWL983061:AWL1048576 BGH983061:BGH1048576 BQD983061:BQD1048576 BZZ983061:BZZ1048576 CJV983061:CJV1048576 CTR983061:CTR1048576 DDN983061:DDN1048576 DNJ983061:DNJ1048576 DXF983061:DXF1048576 EHB983061:EHB1048576 EQX983061:EQX1048576 FAT983061:FAT1048576 FKP983061:FKP1048576 FUL983061:FUL1048576 GEH983061:GEH1048576 GOD983061:GOD1048576 GXZ983061:GXZ1048576 HHV983061:HHV1048576 HRR983061:HRR1048576 IBN983061:IBN1048576 ILJ983061:ILJ1048576 IVF983061:IVF1048576 JFB983061:JFB1048576 JOX983061:JOX1048576 JYT983061:JYT1048576 KIP983061:KIP1048576 KSL983061:KSL1048576 LCH983061:LCH1048576 LMD983061:LMD1048576 LVZ983061:LVZ1048576 MFV983061:MFV1048576 MPR983061:MPR1048576 MZN983061:MZN1048576 NJJ983061:NJJ1048576 NTF983061:NTF1048576 ODB983061:ODB1048576 OMX983061:OMX1048576 OWT983061:OWT1048576 PGP983061:PGP1048576 PQL983061:PQL1048576 QAH983061:QAH1048576 QKD983061:QKD1048576 QTZ983061:QTZ1048576 RDV983061:RDV1048576 RNR983061:RNR1048576 RXN983061:RXN1048576 SHJ983061:SHJ1048576 SRF983061:SRF1048576 TBB983061:TBB1048576 TKX983061:TKX1048576 TUT983061:TUT1048576 UEP983061:UEP1048576 UOL983061:UOL1048576 UYH983061:UYH1048576 VID983061:VID1048576 VRZ983061:VRZ1048576 WBV983061:WBV1048576 WLR983061:WLR1048576 JA4:JA21 SW4:SW21 ACS4:ACS21 AMO4:AMO21 AWK4:AWK21 BGG4:BGG21 BQC4:BQC21 BZY4:BZY21 CJU4:CJU21 CTQ4:CTQ21 DDM4:DDM21 DNI4:DNI21 DXE4:DXE21 EHA4:EHA21 EQW4:EQW21 FAS4:FAS21 FKO4:FKO21 FUK4:FUK21 GEG4:GEG21 GOC4:GOC21 GXY4:GXY21 HHU4:HHU21 HRQ4:HRQ21 IBM4:IBM21 ILI4:ILI21 IVE4:IVE21 JFA4:JFA21 JOW4:JOW21 JYS4:JYS21 KIO4:KIO21 KSK4:KSK21 LCG4:LCG21 LMC4:LMC21 LVY4:LVY21 MFU4:MFU21 MPQ4:MPQ21 MZM4:MZM21 NJI4:NJI21 NTE4:NTE21 ODA4:ODA21 OMW4:OMW21 OWS4:OWS21 PGO4:PGO21 PQK4:PQK21 QAG4:QAG21 QKC4:QKC21 QTY4:QTY21 RDU4:RDU21 RNQ4:RNQ21 RXM4:RXM21 SHI4:SHI21 SRE4:SRE21 TBA4:TBA21 TKW4:TKW21 TUS4:TUS21 UEO4:UEO21 UOK4:UOK21 UYG4:UYG21 VIC4:VIC21 VRY4:VRY21 WBU4:WBU21 WLQ4:WLQ21 WVM4:WVM21 E4:E21 D65558:E131066 WVK22:WVN65530 WLO22:WLR65530 WBS22:WBV65530 VRW22:VRZ65530 VIA22:VID65530 UYE22:UYH65530 UOI22:UOL65530 UEM22:UEP65530 TUQ22:TUT65530 TKU22:TKX65530 TAY22:TBB65530 SRC22:SRF65530 SHG22:SHJ65530 RXK22:RXN65530 RNO22:RNR65530 RDS22:RDV65530 QTW22:QTZ65530 QKA22:QKD65530 QAE22:QAH65530 PQI22:PQL65530 PGM22:PGP65530 OWQ22:OWT65530 OMU22:OMX65530 OCY22:ODB65530 NTC22:NTF65530 NJG22:NJJ65530 MZK22:MZN65530 MPO22:MPR65530 MFS22:MFV65530 LVW22:LVZ65530 LMA22:LMD65530 LCE22:LCH65530 KSI22:KSL65530 KIM22:KIP65530 JYQ22:JYT65530 JOU22:JOX65530 JEY22:JFB65530 IVC22:IVF65530 ILG22:ILJ65530 IBK22:IBN65530 HRO22:HRR65530 HHS22:HHV65530 GXW22:GXZ65530 GOA22:GOD65530 GEE22:GEH65530 FUI22:FUL65530 FKM22:FKP65530 FAQ22:FAT65530 EQU22:EQX65530 EGY22:EHB65530 DXC22:DXF65530 DNG22:DNJ65530 DDK22:DDN65530 CTO22:CTR65530 CJS22:CJV65530 BZW22:BZZ65530 BQA22:BQD65530 BGE22:BGH65530 AWI22:AWL65530 AMM22:AMP65530 ACQ22:ACT65530 SU22:SX65530 IY22:JB65530 C22:F65530 D983062:E1048576 D917526:E983034 D851990:E917498 D786454:E851962 D720918:E786426 D655382:E720890 D589846:E655354 D524310:E589818 D458774:E524282 D393238:E458746 D327702:E393210 D262166:E327674 D196630:E262138 D131094:E196602 G6:J6 G9:J1048576 H1:J3 G1:G5 K1:IV1048576 E3:F3 JC1:SR1048576 SY1:ACN1048576 ACU1:AMJ1048576 AMQ1:AWF1048576 AWM1:BGB1048576 BGI1:BPX1048576 BQE1:BZT1048576 CAA1:CJP1048576 CJW1:CTL1048576 CTS1:DDH1048576 DDO1:DND1048576 DNK1:DWZ1048576 DXG1:EGV1048576 EHC1:EQR1048576 EQY1:FAN1048576 FAU1:FKJ1048576 FKQ1:FUF1048576 FUM1:GEB1048576 GEI1:GNX1048576 GOE1:GXT1048576 GYA1:HHP1048576 HHW1:HRL1048576 HRS1:IBH1048576 IBO1:ILD1048576 ILK1:IUZ1048576 IVG1:JEV1048576 JFC1:JOR1048576 JOY1:JYN1048576 JYU1:KIJ1048576 KIQ1:KSF1048576 KSM1:LCB1048576 LCI1:LLX1048576 LME1:LVT1048576 LWA1:MFP1048576 MFW1:MPL1048576 MPS1:MZH1048576 MZO1:NJD1048576 NJK1:NSZ1048576 NTG1:OCV1048576 ODC1:OMR1048576 OMY1:OWN1048576 OWU1:PGJ1048576 PGQ1:PQF1048576 PQM1:QAB1048576 QAI1:QJX1048576 QKE1:QTT1048576 QUA1:RDP1048576 RDW1:RNL1048576 RNS1:RXH1048576 RXO1:SHD1048576 SHK1:SQZ1048576 SRG1:TAV1048576 TBC1:TKR1048576 TKY1:TUN1048576 TUU1:UEJ1048576 UEQ1:UOF1048576 UOM1:UYB1048576 UYI1:VHX1048576 VIE1:VRT1048576 VSA1:WBP1048576 WBW1:WLL1048576 WLS1:WVH1048576 WVO1:XFD1048576 D3:D21 WVL2:WVL21 WLP2:WLP21 WBT2:WBT21 VRX2:VRX21 VIB2:VIB21 UYF2:UYF21 UOJ2:UOJ21 UEN2:UEN21 TUR2:TUR21 TKV2:TKV21 TAZ2:TAZ21 SRD2:SRD21 SHH2:SHH21 RXL2:RXL21 RNP2:RNP21 RDT2:RDT21 QTX2:QTX21 QKB2:QKB21 QAF2:QAF21 PQJ2:PQJ21 PGN2:PGN21 OWR2:OWR21 OMV2:OMV21 OCZ2:OCZ21 NTD2:NTD21 NJH2:NJH21 MZL2:MZL21 MPP2:MPP21 MFT2:MFT21 LVX2:LVX21 LMB2:LMB21 LCF2:LCF21 KSJ2:KSJ21 KIN2:KIN21 JYR2:JYR21 JOV2:JOV21 JEZ2:JEZ21 IVD2:IVD21 ILH2:ILH21 IBL2:IBL21 HRP2:HRP21 HHT2:HHT21 GXX2:GXX21 GOB2:GOB21 GEF2:GEF21 FUJ2:FUJ21 FKN2:FKN21 FAR2:FAR21 EQV2:EQV21 EGZ2:EGZ21 DXD2:DXD21 DNH2:DNH21 DDL2:DDL21 CTP2:CTP21 CJT2:CJT21 BZX2:BZX21 BQB2:BQB21 BGF2:BGF21 AWJ2:AWJ21 AMN2:AMN21 ACR2:ACR21 SV2:SV21 IZ2:IZ21 WVM2:WVN3 WLQ2:WLR3 WBU2:WBV3 VRY2:VRZ3 VIC2:VID3 UYG2:UYH3 UOK2:UOL3 UEO2:UEP3 TUS2:TUT3 TKW2:TKX3 TBA2:TBB3 SRE2:SRF3 SHI2:SHJ3 RXM2:RXN3 RNQ2:RNR3 RDU2:RDV3 QTY2:QTZ3 QKC2:QKD3 QAG2:QAH3 PQK2:PQL3 PGO2:PGP3 OWS2:OWT3 OMW2:OMX3 ODA2:ODB3 NTE2:NTF3 NJI2:NJJ3 MZM2:MZN3 MPQ2:MPR3 MFU2:MFV3 LVY2:LVZ3 LMC2:LMD3 LCG2:LCH3 KSK2:KSL3 KIO2:KIP3 JYS2:JYT3 JOW2:JOX3 JFA2:JFB3 IVE2:IVF3 ILI2:ILJ3 IBM2:IBN3 HRQ2:HRR3 HHU2:HHV3 GXY2:GXZ3 GOC2:GOD3 GEG2:GEH3 FUK2:FUL3 FKO2:FKP3 FAS2:FAT3 EQW2:EQX3 EHA2:EHB3 DXE2:DXF3 DNI2:DNJ3 DDM2:DDN3 CTQ2:CTR3 CJU2:CJV3 BZY2:BZZ3 BQC2:BQD3 BGG2:BGH3 AWK2:AWL3 AMO2:AMP3 ACS2:ACT3 SW2:SX3 JA2:JB3" xr:uid="{00000000-0002-0000-0000-000001000000}"/>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4"/>
  <sheetViews>
    <sheetView view="pageBreakPreview" zoomScaleNormal="100" zoomScaleSheetLayoutView="100" workbookViewId="0">
      <selection activeCell="A4" sqref="A4"/>
    </sheetView>
  </sheetViews>
  <sheetFormatPr defaultColWidth="9" defaultRowHeight="13.5" x14ac:dyDescent="0.4"/>
  <cols>
    <col min="1" max="1" width="15.375" style="2" customWidth="1"/>
    <col min="2" max="2" width="4.875" style="2" customWidth="1"/>
    <col min="3" max="3" width="17" style="2" customWidth="1"/>
    <col min="4" max="4" width="18.875" style="2" customWidth="1"/>
    <col min="5" max="5" width="11.625" style="2" customWidth="1"/>
    <col min="6" max="6" width="17.25" style="2" customWidth="1"/>
    <col min="7" max="8" width="9.625" style="2" customWidth="1"/>
    <col min="9" max="9" width="1.875" style="2" customWidth="1"/>
    <col min="10" max="16384" width="9" style="2"/>
  </cols>
  <sheetData>
    <row r="1" spans="1:14" ht="33.75" customHeight="1" thickBot="1" x14ac:dyDescent="0.45">
      <c r="A1" s="37" t="s">
        <v>0</v>
      </c>
      <c r="B1" s="37"/>
      <c r="C1" s="38"/>
      <c r="D1" s="38"/>
      <c r="E1" s="38"/>
      <c r="F1" s="38"/>
      <c r="H1" s="1" t="s">
        <v>1</v>
      </c>
      <c r="I1" s="39" t="s">
        <v>13</v>
      </c>
      <c r="J1" s="39"/>
      <c r="K1" s="39"/>
      <c r="L1" s="39"/>
      <c r="M1" s="39"/>
      <c r="N1" s="39"/>
    </row>
    <row r="2" spans="1:14" ht="22.5" customHeight="1" x14ac:dyDescent="0.4">
      <c r="A2" s="3"/>
      <c r="B2" s="3"/>
      <c r="C2" s="4"/>
      <c r="D2" s="4"/>
      <c r="E2" s="45"/>
      <c r="F2" s="45"/>
      <c r="G2" s="5"/>
      <c r="H2" s="5"/>
      <c r="I2" s="39"/>
      <c r="J2" s="39"/>
      <c r="K2" s="39"/>
      <c r="L2" s="39"/>
      <c r="M2" s="39"/>
      <c r="N2" s="39"/>
    </row>
    <row r="3" spans="1:14" ht="45" customHeight="1" x14ac:dyDescent="0.4">
      <c r="A3" s="6" t="s">
        <v>11</v>
      </c>
      <c r="B3" s="18" t="s">
        <v>12</v>
      </c>
      <c r="C3" s="7" t="s">
        <v>10</v>
      </c>
      <c r="D3" s="7" t="s">
        <v>2</v>
      </c>
      <c r="E3" s="6" t="s">
        <v>3</v>
      </c>
      <c r="F3" s="7" t="s">
        <v>4</v>
      </c>
      <c r="G3" s="8" t="s">
        <v>19</v>
      </c>
      <c r="H3" s="8" t="s">
        <v>20</v>
      </c>
      <c r="I3" s="40" t="s">
        <v>14</v>
      </c>
      <c r="J3" s="40"/>
      <c r="K3" s="40"/>
      <c r="L3" s="40"/>
      <c r="M3" s="40"/>
      <c r="N3" s="40"/>
    </row>
    <row r="4" spans="1:14" ht="38.1" customHeight="1" x14ac:dyDescent="0.4">
      <c r="A4" s="19"/>
      <c r="B4" s="20" t="str">
        <f>IF(A4="","",TEXT(A4,"aaa"))</f>
        <v/>
      </c>
      <c r="C4" s="9"/>
      <c r="D4" s="9"/>
      <c r="E4" s="9"/>
      <c r="F4" s="9"/>
      <c r="G4" s="26"/>
      <c r="H4" s="26"/>
      <c r="I4" s="44" t="s">
        <v>15</v>
      </c>
      <c r="J4" s="44"/>
      <c r="K4" s="44"/>
      <c r="L4" s="44"/>
      <c r="M4" s="44"/>
      <c r="N4" s="44"/>
    </row>
    <row r="5" spans="1:14" ht="38.1" customHeight="1" x14ac:dyDescent="0.4">
      <c r="A5" s="19"/>
      <c r="B5" s="20" t="str">
        <f t="shared" ref="B5:B22" si="0">IF(A5="","",TEXT(A5,"aaa"))</f>
        <v/>
      </c>
      <c r="C5" s="9"/>
      <c r="D5" s="9"/>
      <c r="E5" s="9"/>
      <c r="F5" s="9"/>
      <c r="G5" s="26"/>
      <c r="H5" s="26"/>
      <c r="I5" s="44" t="s">
        <v>16</v>
      </c>
      <c r="J5" s="44"/>
      <c r="K5" s="44"/>
      <c r="L5" s="44"/>
      <c r="M5" s="44"/>
      <c r="N5" s="44"/>
    </row>
    <row r="6" spans="1:14" ht="38.1" customHeight="1" x14ac:dyDescent="0.4">
      <c r="A6" s="19"/>
      <c r="B6" s="20" t="str">
        <f t="shared" si="0"/>
        <v/>
      </c>
      <c r="C6" s="9"/>
      <c r="D6" s="9"/>
      <c r="E6" s="9"/>
      <c r="F6" s="9"/>
      <c r="G6" s="26"/>
      <c r="H6" s="26"/>
      <c r="I6" s="44"/>
      <c r="J6" s="44"/>
      <c r="K6" s="44"/>
      <c r="L6" s="44"/>
      <c r="M6" s="44"/>
      <c r="N6" s="44"/>
    </row>
    <row r="7" spans="1:14" ht="38.1" customHeight="1" x14ac:dyDescent="0.4">
      <c r="A7" s="19"/>
      <c r="B7" s="20" t="str">
        <f t="shared" si="0"/>
        <v/>
      </c>
      <c r="C7" s="9"/>
      <c r="D7" s="9"/>
      <c r="E7" s="9"/>
      <c r="F7" s="9"/>
      <c r="G7" s="26"/>
      <c r="H7" s="26"/>
      <c r="I7" s="43" t="s">
        <v>22</v>
      </c>
      <c r="J7" s="44"/>
      <c r="K7" s="44"/>
      <c r="L7" s="44"/>
      <c r="M7" s="44"/>
      <c r="N7" s="44"/>
    </row>
    <row r="8" spans="1:14" ht="38.1" customHeight="1" x14ac:dyDescent="0.4">
      <c r="A8" s="19"/>
      <c r="B8" s="20" t="str">
        <f t="shared" si="0"/>
        <v/>
      </c>
      <c r="C8" s="9"/>
      <c r="D8" s="9"/>
      <c r="E8" s="9"/>
      <c r="F8" s="9"/>
      <c r="G8" s="26"/>
      <c r="H8" s="26"/>
      <c r="I8" s="43"/>
      <c r="J8" s="44"/>
      <c r="K8" s="44"/>
      <c r="L8" s="44"/>
      <c r="M8" s="44"/>
      <c r="N8" s="44"/>
    </row>
    <row r="9" spans="1:14" ht="38.1" customHeight="1" x14ac:dyDescent="0.4">
      <c r="A9" s="19"/>
      <c r="B9" s="20" t="str">
        <f t="shared" si="0"/>
        <v/>
      </c>
      <c r="C9" s="9"/>
      <c r="D9" s="9"/>
      <c r="E9" s="9"/>
      <c r="F9" s="9"/>
      <c r="G9" s="26"/>
      <c r="H9" s="26"/>
      <c r="I9" s="43"/>
      <c r="J9" s="44"/>
      <c r="K9" s="44"/>
      <c r="L9" s="44"/>
      <c r="M9" s="44"/>
      <c r="N9" s="44"/>
    </row>
    <row r="10" spans="1:14" ht="38.1" customHeight="1" x14ac:dyDescent="0.4">
      <c r="A10" s="19"/>
      <c r="B10" s="20" t="str">
        <f t="shared" si="0"/>
        <v/>
      </c>
      <c r="C10" s="9"/>
      <c r="D10" s="9"/>
      <c r="E10" s="9"/>
      <c r="F10" s="9"/>
      <c r="G10" s="26"/>
      <c r="H10" s="26"/>
      <c r="I10" s="41" t="s">
        <v>21</v>
      </c>
      <c r="J10" s="42"/>
      <c r="K10" s="42"/>
      <c r="L10" s="42"/>
      <c r="M10" s="42"/>
      <c r="N10" s="42"/>
    </row>
    <row r="11" spans="1:14" ht="38.1" customHeight="1" x14ac:dyDescent="0.4">
      <c r="A11" s="19"/>
      <c r="B11" s="20" t="str">
        <f t="shared" si="0"/>
        <v/>
      </c>
      <c r="C11" s="9"/>
      <c r="D11" s="9"/>
      <c r="E11" s="9"/>
      <c r="F11" s="9"/>
      <c r="G11" s="26"/>
      <c r="H11" s="26"/>
    </row>
    <row r="12" spans="1:14" ht="38.1" customHeight="1" x14ac:dyDescent="0.4">
      <c r="A12" s="19"/>
      <c r="B12" s="20" t="str">
        <f t="shared" si="0"/>
        <v/>
      </c>
      <c r="C12" s="9"/>
      <c r="D12" s="9"/>
      <c r="E12" s="9"/>
      <c r="F12" s="9"/>
      <c r="G12" s="26"/>
      <c r="H12" s="26"/>
    </row>
    <row r="13" spans="1:14" ht="38.1" customHeight="1" x14ac:dyDescent="0.4">
      <c r="A13" s="19"/>
      <c r="B13" s="20" t="str">
        <f t="shared" si="0"/>
        <v/>
      </c>
      <c r="C13" s="9"/>
      <c r="D13" s="9"/>
      <c r="E13" s="9"/>
      <c r="F13" s="9"/>
      <c r="G13" s="26"/>
      <c r="H13" s="26"/>
    </row>
    <row r="14" spans="1:14" ht="38.1" customHeight="1" x14ac:dyDescent="0.4">
      <c r="A14" s="19"/>
      <c r="B14" s="20" t="str">
        <f t="shared" si="0"/>
        <v/>
      </c>
      <c r="C14" s="9"/>
      <c r="D14" s="9"/>
      <c r="E14" s="9"/>
      <c r="F14" s="9"/>
      <c r="G14" s="26"/>
      <c r="H14" s="26"/>
    </row>
    <row r="15" spans="1:14" ht="38.1" customHeight="1" x14ac:dyDescent="0.4">
      <c r="A15" s="19"/>
      <c r="B15" s="20" t="str">
        <f t="shared" si="0"/>
        <v/>
      </c>
      <c r="C15" s="9"/>
      <c r="D15" s="9"/>
      <c r="E15" s="9"/>
      <c r="F15" s="9"/>
      <c r="G15" s="26"/>
      <c r="H15" s="26"/>
    </row>
    <row r="16" spans="1:14" ht="38.1" customHeight="1" x14ac:dyDescent="0.4">
      <c r="A16" s="19"/>
      <c r="B16" s="20" t="str">
        <f t="shared" si="0"/>
        <v/>
      </c>
      <c r="C16" s="9"/>
      <c r="D16" s="9"/>
      <c r="E16" s="9"/>
      <c r="F16" s="9"/>
      <c r="G16" s="26"/>
      <c r="H16" s="26"/>
    </row>
    <row r="17" spans="1:8" ht="38.1" customHeight="1" x14ac:dyDescent="0.4">
      <c r="A17" s="19"/>
      <c r="B17" s="20" t="str">
        <f t="shared" si="0"/>
        <v/>
      </c>
      <c r="C17" s="9"/>
      <c r="D17" s="9"/>
      <c r="E17" s="9"/>
      <c r="F17" s="9"/>
      <c r="G17" s="26"/>
      <c r="H17" s="26"/>
    </row>
    <row r="18" spans="1:8" ht="38.1" customHeight="1" x14ac:dyDescent="0.4">
      <c r="A18" s="19"/>
      <c r="B18" s="20" t="str">
        <f t="shared" si="0"/>
        <v/>
      </c>
      <c r="C18" s="9"/>
      <c r="D18" s="9"/>
      <c r="E18" s="9"/>
      <c r="F18" s="9"/>
      <c r="G18" s="26"/>
      <c r="H18" s="26"/>
    </row>
    <row r="19" spans="1:8" ht="38.1" customHeight="1" x14ac:dyDescent="0.4">
      <c r="A19" s="19"/>
      <c r="B19" s="20" t="str">
        <f t="shared" ref="B19:B20" si="1">IF(A19="","",TEXT(A19,"aaa"))</f>
        <v/>
      </c>
      <c r="C19" s="9"/>
      <c r="D19" s="9"/>
      <c r="E19" s="9"/>
      <c r="F19" s="9"/>
      <c r="G19" s="26"/>
      <c r="H19" s="26"/>
    </row>
    <row r="20" spans="1:8" ht="38.1" customHeight="1" x14ac:dyDescent="0.4">
      <c r="A20" s="19"/>
      <c r="B20" s="20" t="str">
        <f t="shared" si="1"/>
        <v/>
      </c>
      <c r="C20" s="9"/>
      <c r="D20" s="9"/>
      <c r="E20" s="9"/>
      <c r="F20" s="9"/>
      <c r="G20" s="26"/>
      <c r="H20" s="26"/>
    </row>
    <row r="21" spans="1:8" ht="38.1" customHeight="1" x14ac:dyDescent="0.4">
      <c r="A21" s="19"/>
      <c r="B21" s="20" t="str">
        <f t="shared" si="0"/>
        <v/>
      </c>
      <c r="C21" s="9"/>
      <c r="D21" s="9"/>
      <c r="E21" s="9"/>
      <c r="F21" s="9"/>
      <c r="G21" s="26"/>
      <c r="H21" s="26"/>
    </row>
    <row r="22" spans="1:8" ht="38.1" customHeight="1" x14ac:dyDescent="0.4">
      <c r="A22" s="19"/>
      <c r="B22" s="20" t="str">
        <f t="shared" si="0"/>
        <v/>
      </c>
      <c r="C22" s="9"/>
      <c r="D22" s="9"/>
      <c r="E22" s="9"/>
      <c r="F22" s="9"/>
      <c r="G22" s="26"/>
      <c r="H22" s="26"/>
    </row>
    <row r="23" spans="1:8" ht="37.5" customHeight="1" x14ac:dyDescent="0.4">
      <c r="G23" s="25">
        <f>COUNTIF(G4:G22,"○")</f>
        <v>0</v>
      </c>
      <c r="H23" s="25">
        <f>COUNTIF(H4:H22,"○")</f>
        <v>0</v>
      </c>
    </row>
    <row r="24" spans="1:8" ht="13.5" customHeight="1" x14ac:dyDescent="0.4"/>
  </sheetData>
  <mergeCells count="8">
    <mergeCell ref="A1:F1"/>
    <mergeCell ref="I1:N2"/>
    <mergeCell ref="I3:N3"/>
    <mergeCell ref="I10:N10"/>
    <mergeCell ref="I7:N9"/>
    <mergeCell ref="I4:N4"/>
    <mergeCell ref="I5:N6"/>
    <mergeCell ref="E2:F2"/>
  </mergeCells>
  <phoneticPr fontId="3"/>
  <dataValidations count="2">
    <dataValidation type="date" allowBlank="1" showInputMessage="1" showErrorMessage="1" error="2024年4月1日～2025年3月31日の間で入力してください。" sqref="A4:A22" xr:uid="{AFFEBB4B-FB41-471D-9913-B3A9D35CE776}">
      <formula1>45383</formula1>
      <formula2>45747</formula2>
    </dataValidation>
    <dataValidation type="list" allowBlank="1" showInputMessage="1" showErrorMessage="1" sqref="G4:H22" xr:uid="{91E1A513-722D-4C2C-AA16-88FB8F80B015}">
      <formula1>"○"</formula1>
    </dataValidation>
  </dataValidations>
  <printOptions horizontalCentered="1"/>
  <pageMargins left="0.70866141732283472" right="0.51181102362204722" top="0.55118110236220474" bottom="0.55118110236220474"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渡航者名簿</vt:lpstr>
      <vt:lpstr>日程表</vt:lpstr>
      <vt:lpstr>渡航者名簿!Print_Area</vt:lpstr>
      <vt:lpstr>日程表!Print_Area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suzuki haruna</cp:lastModifiedBy>
  <cp:lastPrinted>2023-10-03T09:25:46Z</cp:lastPrinted>
  <dcterms:created xsi:type="dcterms:W3CDTF">2020-11-11T07:04:56Z</dcterms:created>
  <dcterms:modified xsi:type="dcterms:W3CDTF">2024-03-13T02:27:14Z</dcterms:modified>
</cp:coreProperties>
</file>